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mc:AlternateContent xmlns:mc="http://schemas.openxmlformats.org/markup-compatibility/2006">
    <mc:Choice Requires="x15">
      <x15ac:absPath xmlns:x15ac="http://schemas.microsoft.com/office/spreadsheetml/2010/11/ac" url="/Users/jorge.mora/Documents/Micitt 2019 - 2022/Normalización y Control/Normas Técnicas TIC/Documentos finales/"/>
    </mc:Choice>
  </mc:AlternateContent>
  <xr:revisionPtr revIDLastSave="0" documentId="13_ncr:1_{57B2644A-C849-3A45-8F67-C7B8CB377098}" xr6:coauthVersionLast="47" xr6:coauthVersionMax="47" xr10:uidLastSave="{00000000-0000-0000-0000-000000000000}"/>
  <bookViews>
    <workbookView xWindow="0" yWindow="500" windowWidth="28800" windowHeight="16140" tabRatio="898" firstSheet="27" activeTab="43" xr2:uid="{00000000-000D-0000-FFFF-FFFF00000000}"/>
  </bookViews>
  <sheets>
    <sheet name="Indice" sheetId="1" r:id="rId1"/>
    <sheet name="Asociación a Norma" sheetId="44" r:id="rId2"/>
    <sheet name="Instructivo" sheetId="2" r:id="rId3"/>
    <sheet name="Plantilla" sheetId="3" state="hidden" r:id="rId4"/>
    <sheet name="EDM01" sheetId="4" r:id="rId5"/>
    <sheet name="EDM02" sheetId="6" r:id="rId6"/>
    <sheet name="EDM03" sheetId="5" r:id="rId7"/>
    <sheet name="EDM04" sheetId="7" r:id="rId8"/>
    <sheet name="EDM05" sheetId="8" r:id="rId9"/>
    <sheet name="APO01" sheetId="9" r:id="rId10"/>
    <sheet name="APO02" sheetId="10" r:id="rId11"/>
    <sheet name="APO03" sheetId="11" r:id="rId12"/>
    <sheet name="APO04" sheetId="12" r:id="rId13"/>
    <sheet name="APO05" sheetId="13" r:id="rId14"/>
    <sheet name="APO06" sheetId="14" r:id="rId15"/>
    <sheet name="APO07" sheetId="15" r:id="rId16"/>
    <sheet name="APO08" sheetId="16" r:id="rId17"/>
    <sheet name="APO09" sheetId="17" r:id="rId18"/>
    <sheet name="APO10" sheetId="18" r:id="rId19"/>
    <sheet name="APO11" sheetId="19" r:id="rId20"/>
    <sheet name="APO12" sheetId="20" r:id="rId21"/>
    <sheet name="APO13" sheetId="21" r:id="rId22"/>
    <sheet name="APO14" sheetId="22" r:id="rId23"/>
    <sheet name="BAI01" sheetId="23" r:id="rId24"/>
    <sheet name="BAI02" sheetId="24" r:id="rId25"/>
    <sheet name="BAI03" sheetId="25" r:id="rId26"/>
    <sheet name="BAI04" sheetId="26" r:id="rId27"/>
    <sheet name="BAI05" sheetId="27" r:id="rId28"/>
    <sheet name="BAI06" sheetId="28" r:id="rId29"/>
    <sheet name="BAI07" sheetId="29" r:id="rId30"/>
    <sheet name="BAI08" sheetId="30" r:id="rId31"/>
    <sheet name="BAI09" sheetId="31" r:id="rId32"/>
    <sheet name="BAI10" sheetId="32" r:id="rId33"/>
    <sheet name="BAI11" sheetId="33" r:id="rId34"/>
    <sheet name="DSS01" sheetId="34" r:id="rId35"/>
    <sheet name="DSS02" sheetId="35" r:id="rId36"/>
    <sheet name="DSS03" sheetId="36" r:id="rId37"/>
    <sheet name="DSS04" sheetId="37" r:id="rId38"/>
    <sheet name="DSS05" sheetId="38" r:id="rId39"/>
    <sheet name="DSS06" sheetId="39" r:id="rId40"/>
    <sheet name="MEA01" sheetId="40" r:id="rId41"/>
    <sheet name="MEA02" sheetId="41" r:id="rId42"/>
    <sheet name="MEA03" sheetId="42" r:id="rId43"/>
    <sheet name="MEA04" sheetId="43" r:id="rId44"/>
  </sheets>
  <definedNames>
    <definedName name="_xlnm.Print_Area" localSheetId="2">Instructivo!$B$1:$C$20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0" roundtripDataSignature="AMtx7milbJJaKoDPXUlVRgpSRHDvQnJ3UA=="/>
    </ext>
  </extLst>
</workbook>
</file>

<file path=xl/calcChain.xml><?xml version="1.0" encoding="utf-8"?>
<calcChain xmlns="http://schemas.openxmlformats.org/spreadsheetml/2006/main">
  <c r="C3" i="43" l="1"/>
  <c r="C3" i="42"/>
  <c r="C3" i="41"/>
  <c r="C3" i="40"/>
  <c r="B3" i="39"/>
  <c r="B3" i="38"/>
  <c r="B3" i="37"/>
  <c r="B3" i="36"/>
  <c r="B3" i="35"/>
  <c r="B3" i="34"/>
  <c r="B3" i="33"/>
  <c r="B3" i="32"/>
  <c r="B3" i="31"/>
  <c r="B3" i="30"/>
  <c r="B3" i="29"/>
  <c r="B3" i="28"/>
  <c r="B3" i="27"/>
  <c r="B3" i="26"/>
  <c r="B3" i="25"/>
  <c r="B3" i="24"/>
  <c r="B3" i="23"/>
  <c r="C3" i="22"/>
  <c r="C3" i="21"/>
  <c r="C3" i="20"/>
  <c r="C3" i="19"/>
  <c r="C3" i="18"/>
  <c r="C3" i="17"/>
  <c r="C3" i="16"/>
  <c r="C3" i="15"/>
  <c r="C3" i="14"/>
  <c r="C3" i="13"/>
  <c r="C3" i="12"/>
  <c r="C3" i="11"/>
  <c r="C3" i="10"/>
  <c r="C3" i="9"/>
  <c r="C3" i="8"/>
  <c r="C3" i="7"/>
  <c r="C3" i="5"/>
  <c r="C3" i="6"/>
  <c r="C3" i="4"/>
  <c r="B5" i="44"/>
  <c r="C3" i="3"/>
</calcChain>
</file>

<file path=xl/sharedStrings.xml><?xml version="1.0" encoding="utf-8"?>
<sst xmlns="http://schemas.openxmlformats.org/spreadsheetml/2006/main" count="5551" uniqueCount="2055">
  <si>
    <t>MATRIZ GUÍA</t>
  </si>
  <si>
    <t>Implementación Buenas Prácticas</t>
  </si>
  <si>
    <t>Basadas en Cobit 2019</t>
  </si>
  <si>
    <t>NOMBRE INSTITUCIÓN</t>
  </si>
  <si>
    <t>Instructivo</t>
  </si>
  <si>
    <t>Dominio - Evaluar, Dirigir y Monitorear</t>
  </si>
  <si>
    <t>EDM01</t>
  </si>
  <si>
    <t>Asegurar el establecimiento y el mantenimiento del marco de Gobierno</t>
  </si>
  <si>
    <t>EDM02</t>
  </si>
  <si>
    <t>Asegurar la obtención de beneficios</t>
  </si>
  <si>
    <t>EDM03</t>
  </si>
  <si>
    <t>Asegurar la optimización del riesgo</t>
  </si>
  <si>
    <t>EDM04</t>
  </si>
  <si>
    <t>Asegurar la optimización de los recursos</t>
  </si>
  <si>
    <t>EDM05</t>
  </si>
  <si>
    <t>Asegurar el compromiso de las partes interesadas</t>
  </si>
  <si>
    <t>Dominio - Alinear, Planificar y Organizar</t>
  </si>
  <si>
    <t>APO01</t>
  </si>
  <si>
    <t>Gestionar el marco de gestión de I&amp;T</t>
  </si>
  <si>
    <t>APO02</t>
  </si>
  <si>
    <t>Gestionar la estrategia</t>
  </si>
  <si>
    <t>APO03</t>
  </si>
  <si>
    <t>Gestionar la arquitectura empresarial</t>
  </si>
  <si>
    <t>APO04</t>
  </si>
  <si>
    <t>Gestionar la innovación</t>
  </si>
  <si>
    <t>APO05</t>
  </si>
  <si>
    <t>Gestionar el portafolio</t>
  </si>
  <si>
    <t>APO06</t>
  </si>
  <si>
    <t>APO07</t>
  </si>
  <si>
    <t>Gestionar los recursos humanos</t>
  </si>
  <si>
    <t>APO08</t>
  </si>
  <si>
    <t>Gestionar las relaciones</t>
  </si>
  <si>
    <t>APO09</t>
  </si>
  <si>
    <t>Gestionar los acuerdos de servicio</t>
  </si>
  <si>
    <t>APO10</t>
  </si>
  <si>
    <t>Gestionar los proveedores</t>
  </si>
  <si>
    <t>APO11</t>
  </si>
  <si>
    <t>Gestionar la calidad</t>
  </si>
  <si>
    <t>APO12</t>
  </si>
  <si>
    <t>Gestionar el riesgo</t>
  </si>
  <si>
    <t>APO13</t>
  </si>
  <si>
    <t>Gestionar la seguridad</t>
  </si>
  <si>
    <t>APO14</t>
  </si>
  <si>
    <t>Gestionar los datos</t>
  </si>
  <si>
    <t>Dominio - Construir, Adquirir e Implementar</t>
  </si>
  <si>
    <t>BAI01</t>
  </si>
  <si>
    <t>Gestionar los programas</t>
  </si>
  <si>
    <t>BAI02</t>
  </si>
  <si>
    <t>Gestionar la definición de  requisitos</t>
  </si>
  <si>
    <t>BAI03</t>
  </si>
  <si>
    <t>Gestionar la identificación y construcción de soluciones</t>
  </si>
  <si>
    <t>BAI04</t>
  </si>
  <si>
    <t>Gestionar la disponibilidad y capacidad</t>
  </si>
  <si>
    <t>BAI05</t>
  </si>
  <si>
    <t>Gestionar el cambio organizativo</t>
  </si>
  <si>
    <t>BAI06</t>
  </si>
  <si>
    <t>Gestionar los cambios de TI</t>
  </si>
  <si>
    <t>BAI07</t>
  </si>
  <si>
    <t>Gestionar la aceptación y la transición de  los cambios de TI</t>
  </si>
  <si>
    <t>BAI08</t>
  </si>
  <si>
    <t>Gestionar el conocimiento</t>
  </si>
  <si>
    <t>BAI09</t>
  </si>
  <si>
    <t>Gestionar los activos</t>
  </si>
  <si>
    <t>BAI10</t>
  </si>
  <si>
    <t>Gestionar la configuración</t>
  </si>
  <si>
    <t>BAI11</t>
  </si>
  <si>
    <t>Gestionar los proyectos</t>
  </si>
  <si>
    <t>Dominio  - Entregar, Dar servicio y soporte</t>
  </si>
  <si>
    <t>DSS01</t>
  </si>
  <si>
    <t>Gestionar las operaciones</t>
  </si>
  <si>
    <t>DSS02</t>
  </si>
  <si>
    <t>Gestionar las peticiones y los incidentes de servicio</t>
  </si>
  <si>
    <t>DSS03</t>
  </si>
  <si>
    <t>Gestionar los problemas</t>
  </si>
  <si>
    <t>DSS04</t>
  </si>
  <si>
    <t>Gestionar  la continuidad</t>
  </si>
  <si>
    <t>DSS05</t>
  </si>
  <si>
    <t>Gestionar los servicios de seguridad</t>
  </si>
  <si>
    <t>DSS06</t>
  </si>
  <si>
    <t>Gestionar los controles de procesos de negocio</t>
  </si>
  <si>
    <t>Dominio - Monitorear, Evaluar y Valorar</t>
  </si>
  <si>
    <t>MEA01</t>
  </si>
  <si>
    <t>Gestionar el monitoreo del desempeño y la conformidad</t>
  </si>
  <si>
    <t>MEA02</t>
  </si>
  <si>
    <t>Gestionar el sistema de control interno</t>
  </si>
  <si>
    <t>MEA03</t>
  </si>
  <si>
    <t>Gestionar  el cumplimiento delos requerimientos externos</t>
  </si>
  <si>
    <t>MEA04</t>
  </si>
  <si>
    <t>Gestionar  el aseguramiento</t>
  </si>
  <si>
    <t>Regresar a Portada</t>
  </si>
  <si>
    <r>
      <rPr>
        <sz val="11"/>
        <color theme="1"/>
        <rFont val="Calibri"/>
        <family val="2"/>
      </rPr>
      <t xml:space="preserve">Matriz Guía para la implementación de buenas prácticas basadas en el Marco de Referencia Cobit 2019
</t>
    </r>
    <r>
      <rPr>
        <b/>
        <sz val="11"/>
        <color theme="1"/>
        <rFont val="Calibri"/>
        <family val="2"/>
      </rPr>
      <t>INSTRUCTIVO</t>
    </r>
  </si>
  <si>
    <t>Práctica de Gobierno (Gestión)</t>
  </si>
  <si>
    <r>
      <rPr>
        <b/>
        <sz val="11"/>
        <color theme="1"/>
        <rFont val="Calibri"/>
        <family val="2"/>
      </rPr>
      <t xml:space="preserve">Implementable:  </t>
    </r>
    <r>
      <rPr>
        <sz val="11"/>
        <color theme="1"/>
        <rFont val="Calibri"/>
        <family val="2"/>
      </rPr>
      <t>Se establece si la actividad se debe implementar o si por el contrario no procede su implementación de acuerdo con el perfil de la Institución (en las observaciones se justifica el porqué de no es necesario realizar la actividad)</t>
    </r>
  </si>
  <si>
    <r>
      <rPr>
        <b/>
        <sz val="11"/>
        <color theme="1"/>
        <rFont val="Calibri"/>
        <family val="2"/>
      </rPr>
      <t xml:space="preserve">Indicadores de Gestión: </t>
    </r>
    <r>
      <rPr>
        <sz val="11"/>
        <color theme="1"/>
        <rFont val="Calibri"/>
        <family val="2"/>
      </rPr>
      <t>Todas los indicadores que permitan lograr el cumplimiento de la Práctica de Gestión o Gobierno</t>
    </r>
  </si>
  <si>
    <r>
      <rPr>
        <b/>
        <sz val="11"/>
        <color theme="1"/>
        <rFont val="Calibri"/>
        <family val="2"/>
      </rPr>
      <t>Fecha de conclusión de la práctica:</t>
    </r>
    <r>
      <rPr>
        <sz val="11"/>
        <color theme="1"/>
        <rFont val="Calibri"/>
        <family val="2"/>
      </rPr>
      <t xml:space="preserve"> Se completa de acuerdo con la ruta crítica de las fechas de conclusión de las actividades</t>
    </r>
  </si>
  <si>
    <r>
      <rPr>
        <b/>
        <sz val="11"/>
        <color theme="1"/>
        <rFont val="Calibri"/>
        <family val="2"/>
      </rPr>
      <t>Riesgo asociados:</t>
    </r>
    <r>
      <rPr>
        <sz val="11"/>
        <color theme="1"/>
        <rFont val="Calibri"/>
        <family val="2"/>
      </rPr>
      <t xml:space="preserve"> Se incluyen todos aquellos riesgos que pueden afectar el logro de la práctica de gobierno o gestión.</t>
    </r>
  </si>
  <si>
    <t>Actividades de la Práctica de Gestión</t>
  </si>
  <si>
    <r>
      <rPr>
        <b/>
        <sz val="11"/>
        <color theme="1"/>
        <rFont val="Calibri"/>
        <family val="2"/>
      </rPr>
      <t xml:space="preserve">Actividad: </t>
    </r>
    <r>
      <rPr>
        <sz val="11"/>
        <color theme="1"/>
        <rFont val="Calibri"/>
        <family val="2"/>
      </rPr>
      <t xml:space="preserve"> Las actividades definidas en Cobit 2019</t>
    </r>
  </si>
  <si>
    <r>
      <rPr>
        <b/>
        <sz val="11"/>
        <color theme="1"/>
        <rFont val="Calibri"/>
        <family val="2"/>
      </rPr>
      <t xml:space="preserve">Implementable:  </t>
    </r>
    <r>
      <rPr>
        <sz val="11"/>
        <color theme="1"/>
        <rFont val="Calibri"/>
        <family val="2"/>
      </rPr>
      <t>Se establece si la actividad se debe implementar o si por el contrario no procede su implementación de acuerdo con el perfil de la Institución (en las observaciones se justifica el porqué de no es necesario realizar la actividad)</t>
    </r>
  </si>
  <si>
    <r>
      <rPr>
        <b/>
        <sz val="11"/>
        <color theme="1"/>
        <rFont val="Calibri"/>
        <family val="2"/>
      </rPr>
      <t>Estado de implementación:</t>
    </r>
    <r>
      <rPr>
        <sz val="11"/>
        <color theme="1"/>
        <rFont val="Calibri"/>
        <family val="2"/>
      </rPr>
      <t xml:space="preserve"> Completada, en proceso, no iniciada</t>
    </r>
  </si>
  <si>
    <r>
      <rPr>
        <b/>
        <sz val="11"/>
        <color theme="1"/>
        <rFont val="Calibri"/>
        <family val="2"/>
      </rPr>
      <t>Porcentaje de avance (actividad):</t>
    </r>
    <r>
      <rPr>
        <sz val="11"/>
        <color theme="1"/>
        <rFont val="Calibri"/>
        <family val="2"/>
      </rPr>
      <t xml:space="preserve"> 100% concluida, % del avance cuando está en proceso, 0% en estado no iniciado</t>
    </r>
  </si>
  <si>
    <r>
      <rPr>
        <b/>
        <sz val="11"/>
        <color theme="1"/>
        <rFont val="Calibri"/>
        <family val="2"/>
      </rPr>
      <t>Funcionarios responsables:</t>
    </r>
    <r>
      <rPr>
        <sz val="11"/>
        <color theme="1"/>
        <rFont val="Calibri"/>
        <family val="2"/>
      </rPr>
      <t xml:space="preserve"> Nombre del funcionario y oficina donde se ubica dicho funcionario, cuando es un Comité se indica el nombre y los funcionarios que lo conforman y las oficinas que representan</t>
    </r>
  </si>
  <si>
    <r>
      <rPr>
        <b/>
        <sz val="11"/>
        <color theme="1"/>
        <rFont val="Calibri"/>
        <family val="2"/>
      </rPr>
      <t>Fecha de control:</t>
    </r>
    <r>
      <rPr>
        <sz val="11"/>
        <color theme="1"/>
        <rFont val="Calibri"/>
        <family val="2"/>
      </rPr>
      <t xml:space="preserve"> Si ya terminó la actividad esta fecha es la de cierre, si esta en proceso se indica la fecha de cuando se va a concluir dicha actividad y si no se ha iniciado se indica la fecha en la que se espera completar la actividad</t>
    </r>
  </si>
  <si>
    <r>
      <rPr>
        <b/>
        <sz val="11"/>
        <color theme="1"/>
        <rFont val="Calibri"/>
        <family val="2"/>
      </rPr>
      <t>Documentación de referencia:</t>
    </r>
    <r>
      <rPr>
        <sz val="11"/>
        <color theme="1"/>
        <rFont val="Calibri"/>
        <family val="2"/>
      </rPr>
      <t xml:space="preserve"> todos los documentos que respaldan el cumplimiento o avance de la actividad</t>
    </r>
  </si>
  <si>
    <r>
      <rPr>
        <b/>
        <sz val="11"/>
        <color theme="1"/>
        <rFont val="Calibri"/>
        <family val="2"/>
      </rPr>
      <t>Observaciones</t>
    </r>
    <r>
      <rPr>
        <sz val="11"/>
        <color theme="1"/>
        <rFont val="Calibri"/>
        <family val="2"/>
      </rPr>
      <t xml:space="preserve">: Cualquier aspecto que facilite la comprensión del desarrollo de la actividad </t>
    </r>
  </si>
  <si>
    <r>
      <rPr>
        <b/>
        <sz val="11"/>
        <color theme="1"/>
        <rFont val="Calibri"/>
        <family val="2"/>
      </rPr>
      <t xml:space="preserve">Matriz Guía para la Implementación de Buenas prácticas Basadas en Cobit 2019
</t>
    </r>
    <r>
      <rPr>
        <b/>
        <u/>
        <sz val="11"/>
        <color theme="1"/>
        <rFont val="Calibri"/>
        <family val="2"/>
      </rPr>
      <t>Ficha Implementación de Objetivo de Gobierno</t>
    </r>
  </si>
  <si>
    <t>Dominio:</t>
  </si>
  <si>
    <t>Objetivo de Gobierno (Gestión):</t>
  </si>
  <si>
    <t>Prioridad de Implementación:</t>
  </si>
  <si>
    <t>Proceso relacionado del Marco Normativo:</t>
  </si>
  <si>
    <t>Riesgos Asociados:</t>
  </si>
  <si>
    <t>Práctica de Gobierno (gestión):</t>
  </si>
  <si>
    <t>Implementable</t>
  </si>
  <si>
    <t>Porcentaje
Avance</t>
  </si>
  <si>
    <t>Fecha Conclusión
Implementación</t>
  </si>
  <si>
    <t>Indicadores Asociados:</t>
  </si>
  <si>
    <t>Actividad</t>
  </si>
  <si>
    <t>Fecha Compromiso
Implementación</t>
  </si>
  <si>
    <t>Estado
Implementación</t>
  </si>
  <si>
    <t>Funcionarios Responsables</t>
  </si>
  <si>
    <t>Fecha de
Control</t>
  </si>
  <si>
    <t>Documentación de Referencia</t>
  </si>
  <si>
    <t>Observaciones</t>
  </si>
  <si>
    <t>Evaluar, Dirigir y Monitorear</t>
  </si>
  <si>
    <t>EDM01 - Asegurar el establecimiento y el mantenimiento del Marco de Gobierno</t>
  </si>
  <si>
    <r>
      <rPr>
        <b/>
        <sz val="11"/>
        <color theme="1"/>
        <rFont val="Calibri"/>
        <family val="2"/>
      </rPr>
      <t xml:space="preserve">Prioridad de Implementación: </t>
    </r>
    <r>
      <rPr>
        <sz val="11"/>
        <color theme="1"/>
        <rFont val="Calibri"/>
        <family val="2"/>
      </rPr>
      <t>Etapa 1</t>
    </r>
  </si>
  <si>
    <t>Gobernanza de TI</t>
  </si>
  <si>
    <t>01 - Evaluar el sistema de Gobierno</t>
  </si>
  <si>
    <t>a. Número de principios guía definidos para el gobierno y la toma de decisiones de I&amp;T
b. Número de altos ejecutivos implicados en establecer el rumbo del gobierno para I&amp;T</t>
  </si>
  <si>
    <t xml:space="preserve"> Analizar e identificar los factores ambientales internos y externos (obligaciones legales, regulatorias y contractuales), así como las tendencias en el entorno de negocio que pueden influir en el diseño del gobierno</t>
  </si>
  <si>
    <t>Determinar la importancia de I&amp;T y su papel con respecto al negocio.</t>
  </si>
  <si>
    <t>Considerar las regulaciones, leyes, y obligaciones contractuales externas y determinar cómo deberían aplicarse dentro del gobierno de I&amp;T de una empresa.</t>
  </si>
  <si>
    <t>Determinar las implicaciones de todo el entorno de control de la empresa con respecto a I&amp;T.</t>
  </si>
  <si>
    <t>Alinear el uso ético y el procesamiento de la información y su impacto en la sociedad, el entorno natural y los intereses de los interesados internos y externos con la dirección, las metas y los objetivos de la empresa</t>
  </si>
  <si>
    <t>Determinar el modelo óptimo de toma de decisiones para I&amp;T</t>
  </si>
  <si>
    <t>Determinar los niveles adecuados de delegación de autoridad, incluidas las reglas de limitaciones, para las decisiones de I&amp;T.</t>
  </si>
  <si>
    <t>02 - Dirigir el sistema de Gobierno</t>
  </si>
  <si>
    <t>a. Grado en el cual los principios de gobierno de I&amp;T acordados son evidentes en procesos y prácticas (porcentaje de procesos y prácticas que se atribuyen a los principios)
b. Frecuencia de presentación de informes del gobierno de I&amp;T al comité ejecutivo y el consejo de administración 
c. Número de roles, responsabilidades y autoridades para el gobierno de I&amp;T que son definidos, asignados y aceptados por los directivos de negocio e I&amp;T correspondientes.</t>
  </si>
  <si>
    <t>Comunicar el gobierno de los principios de I&amp;T y acordar con la administración ejecutiva la forma de establecer un liderazgo informado y comprometido</t>
  </si>
  <si>
    <t>Establecer o delegar el establecimiento de estructuras, procesos y prácticas de gobierno en línea con los principios de diseño acordados</t>
  </si>
  <si>
    <t>Establecer un consejo de administración de gobierno de I&amp;T (o equivalente) a nivel del consejo de administración. Este consejo de administración debería garantizar que el gobierno de la información y la tecnología, como parte del gobierno de la empresa, se aborda de forma adecuada; aconsejar sobre la dirección estratégica a seguir; y determinar la priorización de los programas de inversión habilitados por I&amp;T en línea con la estrategia y prioridades del negocio de la empresa</t>
  </si>
  <si>
    <t>Asignar la responsabilidad, autoridad y rendición de cuentas por las decisiones de I&amp;T en línea con los principios de diseño de gobierno, de los modelos de toma de decisiones y de delegación acordados</t>
  </si>
  <si>
    <t>Asegurar que los mecanismos de comunicación y presentación de informes proporcionan la información adecuada a los responsables de la supervisión y toma de decisiones</t>
  </si>
  <si>
    <t>Direccionar al personal para que siga las directrices relevantes en cuanto al comportamiento ético y profesional y asegurar que se conozcan y se apliquen las consecuencias del incumplimiento</t>
  </si>
  <si>
    <t>Direccionar el establecimiento de un sistema de recompensas para fomentar el cambio cultural deseado</t>
  </si>
  <si>
    <t>03 - Monitorear el sistema de gobierno</t>
  </si>
  <si>
    <t>a. Ciclo de vida real vs. objetivo para decisiones clave
b. Frecuencia de revisiones independientes del gobierno de I&amp;T
c. Nivel de satisfacción de la parte interesada (medido a partir de encuestas)
d. Número de problemas de gobierno de I&amp;T comunicados</t>
  </si>
  <si>
    <t>Evaluar la eficacia y el rendimiento de aquellas partes interesadas a las que se le ha delegado la responsabilidad y autoridad para el gobierno institucional de I&amp;T</t>
  </si>
  <si>
    <t>Evaluar de forma periódica si los mecanismos de I&amp;T que se han acordado (estructuras, principios, procesos, etc.) se han establecido y operan de forma eficiente</t>
  </si>
  <si>
    <t>Evaluar la eficacia del diseño de gobierno e identificar acciones para rectificar cualquier desviación que se encuentre</t>
  </si>
  <si>
    <t>Mantener la supervisión de hasta qué punto la I&amp;T satisface las obligaciones (regulación, legislación, leyes comunes, contractuales), políticas internas, estándares y guías profesionales</t>
  </si>
  <si>
    <t>Proporcionar la supervisión de la eficacia del sistema de control de la empresa y el cumplimiento con el mismo</t>
  </si>
  <si>
    <t>Monitorizar los mecanismos regulares y rutinarios para garantizar que el uso de I&amp;T cumpla con las obligaciones (regulación, legislación, leyes comunes, contractuales), estándares y guías</t>
  </si>
  <si>
    <t>EDM03 - Asegurar la Optimización del Riesgo</t>
  </si>
  <si>
    <r>
      <rPr>
        <b/>
        <sz val="11"/>
        <color theme="1"/>
        <rFont val="Calibri"/>
        <family val="2"/>
      </rPr>
      <t xml:space="preserve">Prioridad de Implementación: </t>
    </r>
    <r>
      <rPr>
        <sz val="11"/>
        <color theme="1"/>
        <rFont val="Calibri"/>
        <family val="2"/>
      </rPr>
      <t>Etapa 1</t>
    </r>
  </si>
  <si>
    <t>Gobernanza de TI
Gestión de Riesgos</t>
  </si>
  <si>
    <t>1 - Evaluar la gestión de riesgos</t>
  </si>
  <si>
    <t>a. Nivel de impacto institucional inesperado
b. Porcentaje de riesgo de I&amp;T que excede la tolerancia al riesgo de la empresa
c. Frecuencia de actualización de la evaluación del factor de riesgo</t>
  </si>
  <si>
    <t>Conocer la organización y su contexto en relación al riesgo de I&amp;T</t>
  </si>
  <si>
    <t>Determinar el apetito al riesgo de la organización, es decir, el nivel de riesgo relacionado con I&amp;T que la instituciónestá dispuesta a tomar en la búsqueda de sus objetivos institucionales.</t>
  </si>
  <si>
    <t>Determinar los niveles de tolerancia al riesgo frente al apetito al riesgo, es decir, las desviaciones aceptables temporalmente del apetito al riesgo</t>
  </si>
  <si>
    <t>Determinar el grado de alineamiento de la estrategia de riesgos en I&amp;T de la institucióncon la estrategia de riesgos de la instituciónen su conjunto y garantizar que el apetito al riesgo se sitúe por debajo de la capacidad de riesgo de la organización.</t>
  </si>
  <si>
    <t>Evaluar los factores de riesgo de I&amp;T de forma proactiva antes de tomar decisiones estratégicas a nivel de institucióny garantizar que las consideraciones del riesgo formen parte del proceso de decisión estratégico de la empresa</t>
  </si>
  <si>
    <t>Evaluar las actividades de gestión de riesgos para asegurar que se alineen con la capacidad de la instituciónpara las pérdidas relacionadas con I&amp;T y la tolerancia correspondiente por parte de la dirección.</t>
  </si>
  <si>
    <t>Atraer y conservar las habilidades y el personal necesarios para la gestión de riesgos de las I&amp;T</t>
  </si>
  <si>
    <t>02 - Dirigir la gestión de riesgos</t>
  </si>
  <si>
    <t>a. Nivel de alineamiento entre el riesgo de I&amp;T y el riesgo institucional
b. Porcentaje de proyectos de la instituciónque consideran el riesgo de I&amp;T</t>
  </si>
  <si>
    <t>Dirigir la traducción e integración de la estrategia de riesgo de I&amp;T en las prácticas de gestión de riesgos y las actividades operativas.</t>
  </si>
  <si>
    <t>Dirigir el desarrollo de planes de comunicación de riesgos (que se extiendan a todos los niveles de la empresa).</t>
  </si>
  <si>
    <t>Dirigir la implementación de los mecanismos adecuados para responder de forma rápida al cambio de riesgos e informar inmediatamente a los cargos de dirección correspondientes, siguiendo los principios de escalamiento (qué comunicar, cuándo, dónde y cómo).</t>
  </si>
  <si>
    <t xml:space="preserve"> Ordenar que el riesgo, oportunidades, problemas o preocupaciones puedan identificarse y comunicarse por cualquier persona a la parte correspondiente en cualquier momento. El riesgo debe gestionarse conforme a las políticas y procedimientos publicados y comunicados a los responsables de la toma de decisiones.</t>
  </si>
  <si>
    <t>Identificar las metas y métricas claves de los procesos de gobierno y gestión de riesgos que deben monitorearse, y aprobar las estrategias, métodos, técnicas y procesos para capturar y comunicar la información de las mediciones.</t>
  </si>
  <si>
    <t>03 - Monitorear la gestión de riesgos</t>
  </si>
  <si>
    <t>a. Número de áreas potenciales de riesgo de I&amp;T identificadas y gestionadas
b. Porcentaje de riesgo crítico que ha sido mitigado efectivamente
c. Porcentaje de planes de acción de riesgo de I&amp;T ejecutados a tiempo</t>
  </si>
  <si>
    <t>Comunicar cualquier problema de gestión de riesgos al consejo de administración o comité ejecutivo.</t>
  </si>
  <si>
    <t>Supervisar hasta qué punto se gestiona el perfil de riesgo dentro de los umbrales de tolerancia y apetito de riesgo de la empresa.</t>
  </si>
  <si>
    <t>Monitorear las metas y métricas de los procesos de gobierno y gestión de riesgos contra los objetivos, analizar la causa de las posibles desviaciones, y poner en marcha las acciones remediales para solucionar las causas subyacentes.</t>
  </si>
  <si>
    <t>Facilitar la revisión por parte de las partes interesadas clave del progreso de la institucióncon respecto a las metas identificadas</t>
  </si>
  <si>
    <t>EDM02 - Asegurar la Obtención de Beneficios</t>
  </si>
  <si>
    <r>
      <rPr>
        <b/>
        <sz val="11"/>
        <color theme="1"/>
        <rFont val="Calibri"/>
        <family val="2"/>
      </rPr>
      <t xml:space="preserve">Prioridad de Implementación: </t>
    </r>
    <r>
      <rPr>
        <sz val="11"/>
        <color theme="1"/>
        <rFont val="Calibri"/>
        <family val="2"/>
      </rPr>
      <t>Etapa 3</t>
    </r>
  </si>
  <si>
    <t>01 - Establecer el objetivo de la combinación en la inversión</t>
  </si>
  <si>
    <t>a. Porcentaje de inversiones de I&amp;T que se atribuyen a la estrategia empresarial
b. Porcentaje de inversiones de I&amp;T basadas en el costo, la alineación con la estrategia, y las medidas financieras (p. ej., el costo y el ROI durante todo el ciclo de vida económico), el grado de riesgo y el tipo de beneficio para los programas del portafolio.</t>
  </si>
  <si>
    <t>Crear y mantener portafolios de programas de inversión habilitados por I&amp;T, servicios y activos de TI, que forman la base para el presupuesto actual de TI y respaldan los planes tácticos y estratégicos de I&amp;T.</t>
  </si>
  <si>
    <t>Obtiene un conocimiento común entre TI y otras funciones empresariales sobre las posibles oportunidades para que TI habilite y contribuya a la estrategia empresarial.</t>
  </si>
  <si>
    <t>Identificar las categorías generales de sistemas de información, aplicaciones, datos, servicios de TI, infraestructura, activos de I&amp;T, recursos, habilidades, prácticas, controles y relaciones de TI necesarias para respaldar la estrategia empresaria</t>
  </si>
  <si>
    <t>Acordar las metas de I&amp;T, tener en cuenta las interrelaciones entre la estrategia de la institución y los servicios de I&amp;T, activos y otros recursos. Identificar y aprovechar las sinergias que pueden lograrse.</t>
  </si>
  <si>
    <t>Definir una mezcla de inversión que logre el equilibrio adecuado entre distintas dimensiones, incluido un equilibrio adecuado de resultados a corto y largo plazo, beneficios financieros y no financieros e inversiones de alto y bajo riesgo.</t>
  </si>
  <si>
    <t>02 - Evaluar la optimización del valor</t>
  </si>
  <si>
    <t>a. Desviación entre la combinación de inversión objetivo y real
b. Porcentaje de portafolio de inversiones habilitadas por I&amp;T con el fin de determinar la probabilidad de alcanzar los objetivos de la institución y proporcionar un valor a un costo razonable</t>
  </si>
  <si>
    <t>Conocer los requisitos de las partes interesadas; los problemas estratégicos de I&amp;T; así como la dependencia en I&amp;T; y la percepción y capacidades de tecnología con respecto a la importancia real y potencial de I&amp;T para la estrategia empresarial.</t>
  </si>
  <si>
    <t>Conocer los elementos clave de gobierno para ofrecer de forma confiable, segura y económica un valor óptimo procedente del uso de servicios, activos y recursos de I&amp;T actuales y nuevos</t>
  </si>
  <si>
    <t>Entender y discutir regularmente las oportunidades que podrían surgir para la institución derivadas de los cambios habilitados por las tecnologías actuales, nuevas o emergentes, y optimizar el valor creado a partir de esas oportunidades.</t>
  </si>
  <si>
    <t>Conocer lo que constituye valor para la institución y considerar lo bien que se comunica, conoce y aplica en todos los procesos de la empresa.</t>
  </si>
  <si>
    <t>Evaluar la eficacia con la que las estrategias empresariales y de I&amp;T se han integrado y alineado dentro de la institución y con los objetivos de la institución para entregar valor.</t>
  </si>
  <si>
    <t>Conocer y considerar la eficacia de los roles, responsabilidades, rendición de cuentas y órganos de toma de decisiones actuales a la hora de asegurar la creación de valor a partir de las inversiones, servicios y activos de I&amp;T</t>
  </si>
  <si>
    <t>Considere lo bien que está alineada la gestión de las inversiones, servicios y activos de I&amp;T con la gestión de valor empresarial y las prácticas de gestión financiera</t>
  </si>
  <si>
    <t xml:space="preserve"> Evaluar el portafolio de inversiones, servicios y activos para su alineación con los objetivos estratégicos de la empresa; el valor de la empresa, tanto financiera como no financiera; el riesgo, tanto el riesgo de entrega como el riesgo de beneficios; el alineamiento del proceso de negocio; la eficacia en términos de usabilidad, disponibilidad y capacidad de respuesta; y la eficiencia en cuanto a costos, redundancia y salud técnica</t>
  </si>
  <si>
    <t>03 - Dirigir la optimización del valor</t>
  </si>
  <si>
    <t>a. Porcentaje de iniciativas de I&amp;T en el portafolio general donde el valor se administra durante todo el ciclo de vida
b. Porcentaje de iniciativas de I&amp;T que usan principios y prácticas de gestión de valor</t>
  </si>
  <si>
    <t>Definir y comunicar los tipos, categorías, criterios y peso relativo al criterio de portafolio e inversiones que permitan puntajes de valor relativo total.</t>
  </si>
  <si>
    <t>Definir los requisitos para los cambios de fase (stage-gate) y otras revisiones para ver el peso de la inversión para la institución y el riesgo asociado, las planificaciones del programa, los planes de financiación y la entrega de capacidades y beneficios y contribución continua al 
valor.</t>
  </si>
  <si>
    <t>Dirigir a la gestión para que considere los potenciales usos innovadores de I&amp;T que permiten a la institución responder a nuevas oportunidades y retos, emprender nuevos negocios, aumentar la competitividad o mejorar los procesos.</t>
  </si>
  <si>
    <t>Dirigir cualquier cambio requerido en la asignación de rendición de cuentas y responsabilidades para ejecutar el portafolio de inversiones y entrega de valor por parte de los procesos y servicios empresariales.</t>
  </si>
  <si>
    <t>Dirigir cualquier cambio requerido al portafolio de inversiones y servicios para realinearse con los objetivos y/o limitaciones empresariales actuales y esperadas</t>
  </si>
  <si>
    <t>Recomendar la consideración de innovaciones, cambios organizativos o mejoras operativas posibles que podrían generar un mayor valor para la institución a partir de iniciativas de I&amp;T.</t>
  </si>
  <si>
    <t>Definir y comunicar las metas y medidas de resultados de la entrega de valor a nivel de institución para permitir una supervisión eficaz</t>
  </si>
  <si>
    <t>04 - Monitorear la optimización del valor</t>
  </si>
  <si>
    <t>a. Número de nuevas oportunidades institucionales logradas como resultado directo de los desarrollos de I&amp;T
b. Porcentaje de objetivos empresariales estratégicos obtenidos como resultado de iniciativas estratégicas de I&amp;T
c. Nivel de satisfacción de la dirección ejecutiva con el costo y la entrega de valor de I&amp;T
d. Nivel de satisfacción de las partes interesadas con el avance hacia las metas identificadas (entrega de valor basada en encuestas).
e. Nivel de satisfacción de las partes interesadas con la capacidad de la institución para obtener valor de las iniciativas habilitadas por I&amp;T
f. Número de incidentes que tienen lugar debido a la evasión actual o intentada de los principios y prácticas de gestión de valor establecidos
g. Porcentaje logrado del valor esperado</t>
  </si>
  <si>
    <t>Definir un conjunto equilibrado de objetivos, métricas, metas y benchmarks. Las métricas deberían cubrir mediciones de actividad y resultados, incluyendo indicadores de avance y de retraso, así como un equilibrio adecuado entre mediciones financieras y no financieras. 
Revisar y acordar con TI y otras funciones de la empresa, así como con otras partes interesadas relevantes</t>
  </si>
  <si>
    <t>Recopilar datos relevantes, oportunos, completos, creíbles y precisos para informar sobre el progreso a la hora de la entrega de valor en comparación con los objetivos. Obtener una vista resumen general de 360º del rendimiento del portafolio , programa y de I&amp;T (capacidades técnicas y operativas) que respalden la toma de decisiones. Asegurar el logro de los resultados esperados.</t>
  </si>
  <si>
    <t xml:space="preserve"> Obtener informes regulares y relevantes de rendimiento del portafolio , programa y de I&amp;T (tecnológicos y funcionales). Revisar el progreso de la empresa a la hora de identificar metas y el grado de realización de los objetivos planificados, los entregables obtenidos, los objetivos de desempeño alcanzados y el riesgo mitigado.</t>
  </si>
  <si>
    <t>Una vez revisados los informes, asegurar que se ha iniciado y controlado acciones correctivas al área de gestión pertinente</t>
  </si>
  <si>
    <t>Una vez revisados los informes, llevar a cabo la acción de gestión adecuada para asegurar la optimización del valor</t>
  </si>
  <si>
    <t>EDM04 - Asegurar la optimización de los recursos</t>
  </si>
  <si>
    <r>
      <rPr>
        <b/>
        <sz val="11"/>
        <color theme="1"/>
        <rFont val="Calibri"/>
        <family val="2"/>
      </rPr>
      <t xml:space="preserve">Prioridad de Implementación: </t>
    </r>
    <r>
      <rPr>
        <sz val="11"/>
        <color theme="1"/>
        <rFont val="Calibri"/>
        <family val="2"/>
      </rPr>
      <t>Etapa 2</t>
    </r>
  </si>
  <si>
    <t>Arquitectura Empresarial
Administración Infraestructura Tecnológica</t>
  </si>
  <si>
    <t>01 - Evaluar la gestión de recursos</t>
  </si>
  <si>
    <t>a. Número de desviaciones del plan de recursos
b. Porcentaje de estrategias del plan de recursos y arquitectura empresarial que proporciona valor y mitiga el riesgo con recursos asignados</t>
  </si>
  <si>
    <t>Partiendo de las estrategias actuales y futuras, examinar las posibles opciones para proporcionar recursos relacionados con I&amp;T (recursos tecnológicos, financieros y humanos), y desarrollar capacidades para hacer frente a las necesidades actuales y futuras (incluidas opciones de abastecimiento).</t>
  </si>
  <si>
    <t>Revisar y aprobar las estrategias del plan de recursos y de la arquitectura empresarial para proporcionar valor y mitigar el riesgo con los recursos asignados.</t>
  </si>
  <si>
    <t>Entender los requisitos para el alineamiento de la gestión de recursos de I&amp;T con la planificación de recursos humanos (RR. HH.) y financieros de la empresa.</t>
  </si>
  <si>
    <t>Definir los principios para la gestión y el control de la arquitectura empresarial</t>
  </si>
  <si>
    <t>02 - Dirigir la gestión de recursos</t>
  </si>
  <si>
    <t>a. Número de desviaciones de, y excepciones con respecto a los principios de gestión de recursos 
b. Porcentaje de reutilización de componentes de la arquitectura</t>
  </si>
  <si>
    <t>Asignar responsabilidades para la ejecución de la gestión de recursos</t>
  </si>
  <si>
    <t>Establecer los principios relacionados con la protección de los recursos</t>
  </si>
  <si>
    <t>Comunicar y dirigir la adopción de estrategias de gestión de recursos, principios y del plan de recursos y arquitectura empresarial acordados.</t>
  </si>
  <si>
    <t>Alinear la gestión de recursos con la planificación financiera y de RR. HH. de la empresa</t>
  </si>
  <si>
    <t>Definir las metas, mediciones y métricas clave para la gestión de recursos</t>
  </si>
  <si>
    <t>03 - Monitorear la gestión de recursos</t>
  </si>
  <si>
    <t>a. Nivel de retroalimentación de las partes interesadas sobre la optimización de recursos
b. Número de beneficios (como ahorro de costes) logrados a través de la utilización óptima de los recursos
c. Número de objetivos de rendimiento en gestión de recursos logrados
d. Porcentaje de proyectos y programas con un estatus de medio o alto riesgo debido a problemas de gestión de recursos
e. Porcentaje de proyectos con asignaciones de recursos adecuadas</t>
  </si>
  <si>
    <t>Supervisar la asignación y optimización de recursos conforme a los objetivos y prioridades de la instituciónusando metas y métricas acordadas.</t>
  </si>
  <si>
    <t>Supervisar las estrategias de abastecimiento de I&amp;T, las estrategias de arquitectura empresarial y las capacidades y recursos empresariales y de TI para garantizar que se puedan satisfacer las necesidades y objetivos actuales y futuros de la empresa.</t>
  </si>
  <si>
    <t>monitorear el rendimiento de los recursos en relación a los objetivos, analizar la causa de las posibles desviaciones, y poner en marcha las acciones remediales para solucionar las causas subyacentes.</t>
  </si>
  <si>
    <t>EDM05 - Asegurar el compromiso de las partes interesadas</t>
  </si>
  <si>
    <r>
      <rPr>
        <b/>
        <sz val="11"/>
        <color theme="1"/>
        <rFont val="Calibri"/>
        <family val="2"/>
      </rPr>
      <t xml:space="preserve">Prioridad de Implementación: </t>
    </r>
    <r>
      <rPr>
        <sz val="11"/>
        <color theme="1"/>
        <rFont val="Calibri"/>
        <family val="2"/>
      </rPr>
      <t>Etapa 2</t>
    </r>
  </si>
  <si>
    <t>01 - Evaluar el compromiso y los requisitos de reportes de las partes interesadas</t>
  </si>
  <si>
    <t>a. Fecha de la última revisión de los requisitos de informes
b. Porcentaje de partes interesadas incluidas en los requisitos de informes</t>
  </si>
  <si>
    <t>Identificar todas las partes interesadas de I&amp;T relevantes dentro y fuera de la empresa. Agrupar a las partes interesadas en categorías de partes interesadas con requisitos similares.</t>
  </si>
  <si>
    <t>Examinar y juzgar los requisitos de informes obligatorios actuales y futuros relacionados con el uso de I&amp;T dentro de la institución(regulación, legislación, leyes comunes, contractuales), incluidos su alcance y frecuencia.</t>
  </si>
  <si>
    <t>Examinar y juzgar los requisitos de comunicación e informes actuales y futuros para otras partes interesadas relacionados con el uso de I&amp;T dentro de la empresa, incluidos el nivel requerido de participación/consulta y el alcance de la comunicación/nivel de detalle y condiciones.</t>
  </si>
  <si>
    <t>Mantener los principios para la comunicación con partes interesadas externas e internas, incluidos formatos y canales de comunicación, así como la aceptación y firma de informes de las partes interesadas.</t>
  </si>
  <si>
    <t>02 - Dirigir el compromiso, la comunicación y reporte de las partes interesadas</t>
  </si>
  <si>
    <t>a. Número de brechas de los requisitos de informes obligatorios
b. Satisfacción de las partes interesadas con la comunicación y elaboración de informes</t>
  </si>
  <si>
    <t>Dirigir el establecimiento de la estrategia de consulta y comunicación para las partes interesadas externas e internas</t>
  </si>
  <si>
    <t>Identificar todas las partes interesadas de I&amp;T relevantes dentro y fuera de la institución. Agrupar a las partes interesadas en categorías de partes interesadas con requisitos similares.</t>
  </si>
  <si>
    <t>Establecer mecanismos para la validación y aprobación de la elaboración de informes obligatorios</t>
  </si>
  <si>
    <t>Establecer los mecanismos de escalamiento de los informes</t>
  </si>
  <si>
    <t>03 - Monitorear el compromiso de las partes interesadas</t>
  </si>
  <si>
    <t>a. Nivel de participación de las partes interesadas en I&amp;T de la institución.
b. Porcentaje de informes que contienen imprecisiones
c. Porcentaje de informes entregados a tiempo</t>
  </si>
  <si>
    <t>Evaluar periódicamente la eficiencia de los mecanismos para garantizar la precisión y confiabilidad de informes obligatorios</t>
  </si>
  <si>
    <t>Evaluar de forma periódica la efectividad de los mecanismos para, y los resultados de, la participación y comunicación con partes interesadas internas y externas.</t>
  </si>
  <si>
    <t>Determinar si se cumplen con los requisitos de las distintas partes interesadas y evaluar los niveles de participación de las partes interesadas</t>
  </si>
  <si>
    <t>Alinear, Planificar y Organizar</t>
  </si>
  <si>
    <t>Gestión</t>
  </si>
  <si>
    <t>APO01 -Gestionar el marco de gestión de I&amp;T</t>
  </si>
  <si>
    <t>01.Diseñar el sistema de gestión para la I&amp;T de la institución.</t>
  </si>
  <si>
    <t>a. Número de aprobaciones formales por estructuras de gobierno aplicable de los objetivos prioritarios para el sistema de gestión de I&amp;T
b. Porcentaje de los componentes de gobierno integrados y alineados con el gobierno, filosofía de gestión y estilo operativo de la institución.</t>
  </si>
  <si>
    <t xml:space="preserve"> Adquirir el conocimiento de la visión, dirección y estrategia institucional, así como el contexto institucional actual y sus desafíos.</t>
  </si>
  <si>
    <t>Considerar el entorno interno de la institución., incluyendo la cultura y filosofía de gestión, la tolerancia al riesgo, la política de seguridad y privacidad, los valores éticos, el código de conducta, la rendición de cuentas y los requisitos para la integridad de la gestión.</t>
  </si>
  <si>
    <t>3.</t>
  </si>
  <si>
    <t>Validar las prioridades seleccionadas para la implementación de objetivos de gestión con buenas prácticas o requisitos propios de la industria (p. ej.: regulaciones específicas de la industria) y con estructuras de gobierno adecuadas.</t>
  </si>
  <si>
    <t>APO01.02 Gestionar la comunicación de objetivos, dirección y decisiones tomadas.</t>
  </si>
  <si>
    <t>a. Frecuencia de comunicación de los objetivos y dirección de gestión para I&amp;T 
b. Asignación de responsabilidad para el envío de comunicaciones regulares</t>
  </si>
  <si>
    <t>Proporcionar los recursos capacitados suficientes para respaldar el proceso de comunicación.</t>
  </si>
  <si>
    <t>Definir las reglas básicas de comunicación, identificando las necesidades de comunicación e implementando planes basados en dichas necesidades, considerando la comunicación ascendente, descendente y horizontal.</t>
  </si>
  <si>
    <t>Comunicar continuamente los objetivos y la dirección de las I&amp;T. Asegurar que las comunicaciones vengan respaldadas por las acciones y las palabras de la dirección ejecutiva, usando todos los canales disponibles.</t>
  </si>
  <si>
    <t>Asegurar que la información comunicada incluya una clara misión articulada, objetivos de servicio, controles internos, calidad, código ético/conducta, políticas y procedimientos, roles y responsabilidades, etc. Comunicar la información con el nivel de detalle adecuado a las audiencias respectivas dentro de la institución.</t>
  </si>
  <si>
    <t>03 Gestionar la implementación de procesos (para respaldar la consecución de objetivos de gobierno y gestión).</t>
  </si>
  <si>
    <t>a. Número de procesos prioritarios que deben implementarse o mejorarse para cumplir con el nivel de capacidad objetivo
b. Número de métricas definidas para el seguimiento de la implementación satisfactoria del proceso</t>
  </si>
  <si>
    <t>Desarrollar el modelo de procesos objetivo de gobierno de I&amp;T específico para la organización, basándose en la selección de los objetivos de gestión prioritarios (salido del ejercicio de cascada de metas y factores de diseño).</t>
  </si>
  <si>
    <t>Analizar la brecha entre el modelo de proceso objetivo para la organización y las prácticas y actividades actuales.</t>
  </si>
  <si>
    <t>Hacer el borrador de una hoja de ruta para la implementación de prácticas y actividades de proceso faltante. Usar métricas de práctica para hacer el seguimiento de una implementación satisfactoria</t>
  </si>
  <si>
    <t>04 Definir e implementar las estructuras organizativas.</t>
  </si>
  <si>
    <t>a. Nivel de satisfacción ejecutiva con la toma de decisiones de gestión
b. Número de decisiones que no se pudieron resolver dentro de las estructuras de gestión y fueron escaladas a estructuras de gobierno</t>
  </si>
  <si>
    <t>Identificar las decisiones requeridas para la consecución de resultados institución.riales y la estrategia de I&amp;T y para la gestión y ejecución de los servicios de I&amp;T.</t>
  </si>
  <si>
    <t>Involucrar a las partes interesadas críticas con la toma de decisiones (quien rinde cuentas, responsable, consultado o informado).</t>
  </si>
  <si>
    <t>Definir el alcance, foco, mandato y responsabilidades de cada función dentro de la organización de I&amp;T, en línea con la dirección de gobierno.</t>
  </si>
  <si>
    <t>Definir el alcance de las funciones internas y externas, los roles internos y externos, y las capacidades y derechos de decisión requeridas para cubrir todas las prácticas, incluidas aquellas ejecutadas por terceros.</t>
  </si>
  <si>
    <t>Alinear la organización relacionada con I&amp;T con los modelos organizativos de arquitectura de la institución..</t>
  </si>
  <si>
    <t>Establecer un comité de dirección de I&amp;T (o equivalente) compuesto por directores ejecutivos, de negocio y de I&amp;T para hacer un seguimiento del estado de los proyectos, resolver los conflictos de recursos y monitorizar los niveles y mejoras del servicio.</t>
  </si>
  <si>
    <t>7.</t>
  </si>
  <si>
    <t>Proporcionar las directrices para cada estructura de gestión (incluidas el mandato, objetivos, asistentes a reuniones, plazos, seguimiento, supervisión y control), así como los insumos requeridos y los resultados esperados de las reuniones.</t>
  </si>
  <si>
    <t>Comprobar de forma regular la adecuación y eficacia de las estructuras organizativas.</t>
  </si>
  <si>
    <t>05 Establecer roles y responsabilidades</t>
  </si>
  <si>
    <t>a. Número de roles de I&amp;T asignados a individuos
b. Número de descripciones de roles completos</t>
  </si>
  <si>
    <t>Establecer, acordar y comunicar los roles y responsabilidades relacionadas con I&amp;T a todo el personal de la institución., de acuerdo con las necesidades y objetivos de la institución. Delinear claramente las responsabilidades y la rendición de cuentas, especialmente para la toma de decisiones y aprobaciones.</t>
  </si>
  <si>
    <t>Considerar los requisitos para la continuidad del negocio y del servicio de I&amp;T al definir los roles, incluyendo los requisitos de personal de respaldo y entrenamiento cruzado.</t>
  </si>
  <si>
    <t>Proporcionar información al proceso de continuidad de servicios de I&amp;T, manteniendo la información de contacto y las descripciones de roles de la institución. actualizados.</t>
  </si>
  <si>
    <t>Incluir requisitos específicos en las descripciones de roles y responsabilidades relativos al cumplimiento de las políticas y procedimientos de gestión, el código ético y las prácticas profesionales.</t>
  </si>
  <si>
    <t>Asegurar que se defina la rendición de cuentas a través de roles y responsabilidades.</t>
  </si>
  <si>
    <t>Estructurar roles y responsabilidades para reducir la posibilidad de que un único rol comprometa un proceso crítico.</t>
  </si>
  <si>
    <t>Implementar las prácticas de supervisión adecuadas para asegurar que los roles y responsabilidades se ejerzan adecuadamente, para asegurar que todo el personal tiene la autoridad y recursos suficientes para ejecutar sus roles y responsabilidades, y de forma general, para revisar el rendimiento. El nivel de supervisión debe alinearse con la sensibilidad del puesto y la extensión de las responsabilidades asignadas.</t>
  </si>
  <si>
    <t>06 Optimizar la ubicación de la función de TI.</t>
  </si>
  <si>
    <t>a. Número de partes interesadas claves que han aprobado el establecimiento de la función de TI
b. Porcentaje de partes interesadas con una opinión favorable del establecimiento de la función de TI</t>
  </si>
  <si>
    <t>Entender el contexto del establecimiento de la función de TI, incluida la evaluación de la estrategia institución.rial y el modelo operativo (centralizado, federado, descentralizado, híbrido), la importancia de las I&amp;T y la situación y opciones de abastecimiento.</t>
  </si>
  <si>
    <t>Identificar, evaluar y priorizar las opciones para los modelos de ubicación, abastecimiento y operaciones de la organización.</t>
  </si>
  <si>
    <t>Definir el establecimiento de la función de TI y lograr un acuerdo.</t>
  </si>
  <si>
    <t>APO01.07 Definir la propiedad de la información (datos) y del sistema de información.</t>
  </si>
  <si>
    <t>a. Porcentaje de activos de datos con Dueños claramente definidos
b. Porcentaje de sistemas de información con Dueños claramente definidos
c. Porcentaje de elementos de información clasificados conforme a los niveles de clasificación acordados</t>
  </si>
  <si>
    <t>Proporcionar las directrices para garantizar la clasificación adecuada y consistente de los elementos de información en toda la institución.</t>
  </si>
  <si>
    <t>Crear y mantener un inventario de información (sistemas y datos) que incluyan una lista de Dueños, custodios y clasificaciones. Incluir sistemas que sean externalizados y aquellos cuya propiedad debería estar dentro de la institución..</t>
  </si>
  <si>
    <t>Evaluar y distinguir entre datos, información y sistemas críticos (de alto valor) y no críticos. Asegurar la protección adecuada para cada categoría.</t>
  </si>
  <si>
    <t>08 Definir las habilidades y competencias objetivo.</t>
  </si>
  <si>
    <t>a. Número de personas que han asistido a sesiones de formación o concienciación para habilidades seleccionadas, competencias y comportamientos deseados
b. Porcentaje de personas con las habilidades y competencias requeridas alineados con objetivos de gestión específicos</t>
  </si>
  <si>
    <t>Identificar las habilidades y competencias requeridas para lograr objetivos de gestión específicos.</t>
  </si>
  <si>
    <t>09 Definir y comunicar políticas y procedimientos.</t>
  </si>
  <si>
    <t>a. Porcentaje de políticas y procedimientos activos , que están documentados y actualizados
b. Número de miembros del personal conocedores y capaces de demostrar su competencia con respecto a políticas y procedimientos</t>
  </si>
  <si>
    <t>Crear una serie de políticas para mejorar las expectativas de control de IT en temas clave relevantes, como la calidad, la seguridad, la privacidad, los controles internos, el uso de activos de I&amp;T, la ética y los derechos de propiedad intelectual.</t>
  </si>
  <si>
    <t>El despliegue y refuerzo de las políticas de I&amp;T de forma uniforme para todo el personal relevante para que se construyan dentro de las operaciones institución.riales y acaben siendo parte integrante de estas.</t>
  </si>
  <si>
    <t>Evaluar y actualizar las políticas, como mínimo anualmente, para encajar en entornos institución.riales u operativos cambiantes.</t>
  </si>
  <si>
    <t xml:space="preserve">10 Definir e implementar la infraestructura, servicios y aplicaciones para respaldar el sistema de gobierno y gestión. </t>
  </si>
  <si>
    <t>a. Número de herramientas seleccionadas para respaldar procesos prioritarios
b. Adecuación/cobertura de las herramientas de procesos de I&amp;T claves
c. Satisfacción de los destinatarios con la precisión, integridad y puntualidad de la información
d. Porcentaje de satisfacción de las partes interesadas con las herramientas seleccionadas para respaldar sus necesidades</t>
  </si>
  <si>
    <t xml:space="preserve"> Identificar objetivos de gestión prioritarios que podrían lograrse mediante la automatización de servicios, aplicaciones o infraestructura.</t>
  </si>
  <si>
    <t>Seleccionar e implementar las herramientas más adecuadas comunicarlo a las partes interesadas.</t>
  </si>
  <si>
    <t>Proporcionar formación en herramientas específicas, conforme se requiera.</t>
  </si>
  <si>
    <t>11 Gestionar la mejora continua del sistema de gestión de I&amp;T.</t>
  </si>
  <si>
    <t>a. Fecha de las últimas actualizaciones al marco y a los componentes
b. Número de exposiciones a pérdidas relacionadas con las I&amp;T debidas a insuficiencias en el diseño del entorno de control</t>
  </si>
  <si>
    <t>Evaluar de forma regular el rendimiento de los  componentes del marco y llevar a cabo las acciones correspondientes.</t>
  </si>
  <si>
    <t>Identificar los procesos críticos para el negocio basado en los motivadores de rendimiento y conformidad y el riesgo relacionado. Evaluar la capacidad e identificar los objetivos de mejora. Analizar las brechas de capacidad y control. Identificar opciones para mejorar o rediseñar el
proceso.</t>
  </si>
  <si>
    <t>Priorizar iniciativas para mejoras basadas en los posibles beneficios y costes. Implementar las mejoras acordadas, actuar conforme a la práctica normal del negocio, y establecer metas y métricas de rendimiento que permitan monitorizar las mejoras.</t>
  </si>
  <si>
    <t>4.</t>
  </si>
  <si>
    <t>Considerar la manera de mejorar la eficiencia y la eficacia (p. ej.: a través de la formación, documentación, estandarización y/o automatización de procesos).</t>
  </si>
  <si>
    <t>5.</t>
  </si>
  <si>
    <t>Aplicar prácticas de gestión de la calidad para actualizar el proceso.</t>
  </si>
  <si>
    <t>6.</t>
  </si>
  <si>
    <t>Eliminar componentes de gobierno desactualizados (procesos, elemento de información, políticas, etc.).</t>
  </si>
  <si>
    <t>APO02 — Gestionar la estrategia</t>
  </si>
  <si>
    <t>01 Comprender el contexto y la dirección de la empresa.</t>
  </si>
  <si>
    <t>a. Nivel de conocimiento dentro de la dirección de I&amp;T de la organización y contexto institucionales actuales
b. Nivel of conocimiento dentro de la dirección de I&amp;T de las metas y dirección institucionales
c. Nivel de conocimiento de las partes interesadas claves sobre I&amp;T y sus requisitos específicos</t>
  </si>
  <si>
    <t>Desarrollar y mantener un conocimiento de la forma actual de trabajo, incluido el entorno en el que opera, la arquitectura institucional (dominios del negocio, la información, los datos, las aplicaciones y la tecnología), la cultura de la institución y los retos actuales.</t>
  </si>
  <si>
    <t>Desarrollar y mantener un conocimiento de la dirección futura de la empresa, incluidas la estrategia, metas y objetivos institucionales.
Conocer el nivel de ambición de la institución en términos de digitalización, lo cual puede incluir aspirar a alcanzar una serie de metas , desde recorte de gastos, aumento a centrarse en el cliente, o una comercialización más rápida mediante la digitalización de las operaciones internas, para crear nuevos flujos de ingresos procedentes de nuevos modelos de negocio (como el negocio de plataformas).</t>
  </si>
  <si>
    <t>Identificar a partes interesadas clave y obtener información sobre sus requisitos.</t>
  </si>
  <si>
    <t>02 Evaluar las capacidades, rendimiento y madurez digital actual de la empresa.</t>
  </si>
  <si>
    <t>a. Porcentaje de personal satisfecho con sus capacidades actuales
b. Porcentaje de satisfacción del Dueño de negocio con la inversión y la  utilización de la base de activos  interna y externa para cumplir con factores críticos de éxito</t>
  </si>
  <si>
    <t>Desarrollar y mantener un conocimiento de la dirección futura de la institución, incluidas la estrategia, metas y objetivos institucionales.
Conocer el nivel de ambición de la institución en términos de digitalización, lo cual puede incluir aspirar a alcanzar una serie de metas , desde recorte de gastos, aumento a centrarse en el cliente, o una comercialización más rápida mediante la digitalización de las operaciones internas, para crear nuevos flujos de ingresos procedentes de nuevos modelos de negocio (como el negocio de plataformas).</t>
  </si>
  <si>
    <t>Evaluar la madurez digital en distintas dimensiones (p. ej., la capacidad de liderazgo para aprovechar la tecnología, el nivel de riesgo tecnológico aceptado, la estrategia de innovación, la cultura y el nivel de conocimiento de los usuarios). Evaluar el apetito por el cambio.</t>
  </si>
  <si>
    <t>03 Definir las capacidades digitales objetivo</t>
  </si>
  <si>
    <t>a. Número de procesos prioritarios que deben implementarse o mejorarse para cumplir con el nivel de capacidad objetivo
b. Porcentaje de objetivos de I&amp;T que apoyan la estrategia institucional</t>
  </si>
  <si>
    <t>Resumir el contexto y la dirección de la institución e identificar aspectos de I&amp;T específicos de la estrategia institucional (como procesos de digitalización, implementación de nueva tecnología, soporte de la arquitectura legacy, aplicación de nuevos modelos de negocio digital, desarrollo de portafolio de producto digitales, etc.).</t>
  </si>
  <si>
    <t>Definir objetivos y metas de I&amp;T de alto nivel y  especificar su contribución a los objetivos institucionales.</t>
  </si>
  <si>
    <t>Detallar los servicios y productos de I&amp;T requeridos para lograr los objetivos institucionales. Considerar ideas sobre tecnologías emergentes o innovación validadas, estándares de referencia, capacidades institucionales y de I&amp;T de los competidores, benchmarks comparativos de buenas prácticas y provisión de servicios de I&amp;T emergentes.</t>
  </si>
  <si>
    <t>Determinar las estrategias en cuanto a capacidades, metodologías y enfoques organizativos de I&amp;T  requeridas para lograr el portafolio definido de productos y servicios de I&amp;T. Considerar distintas metodologías de desarrollo (Agile, Scrum, Waterfall, Bimodal IT), dependiendo de los requisitos del negocio. Considerar como cada uno de ellos puede contribuir a lograr los objetivos de I&amp;T.</t>
  </si>
  <si>
    <t>04 Llevar a cabo un análisis de brecha</t>
  </si>
  <si>
    <t>a. Número de cambios de gran impacto requeridos en los distintos dominios de la arquitectura institucional
b. Número de brechas significativas entre el entorno actual y las buenas prácticas</t>
  </si>
  <si>
    <t>Identificar todas las brechas y cambios requeridos para lograr el entorno objetivo.</t>
  </si>
  <si>
    <t>Describir los cambios de alto nivel en la arquitectura institucional (dominios del negocio, la información, los datos, las aplicaciones y la tecnología).</t>
  </si>
  <si>
    <t>Considerar las implicaciones de alto nivel de todas las brechas. Evaluar el impacto de los posibles cambios en los modelos operativos de I&amp;T y institucional, las capacidades de investigación y desarrollo de I&amp;T y los programas de inversión en I&amp;T.</t>
  </si>
  <si>
    <t>Considerar el valor de los posibles cambios en las capacidades de I&amp;T y del negocio, los servicios y la arquitectura institucional de TI y las implicaciones de no lograr ningún cambio.</t>
  </si>
  <si>
    <t>Perfeccionar la definición del entorno objetivo y preparar una declaración de valor que destaque los beneficios del entorno objetivo.</t>
  </si>
  <si>
    <t>05 Definir el plan estratégico y el mapa de ruta.</t>
  </si>
  <si>
    <t>a. Nivel de apoyo de las partes interesadas al plan de transformación digital
b. Porcentaje de iniciativas en la estrategia de I&amp;T que se autofinancian (con beneficios financieros que exceden los costos)
c. Grado de correspondencia entre la estrategia institucional y la estrategia y objetivos de I&amp;T</t>
  </si>
  <si>
    <t>Definir las iniciativas requeridas para eliminar las brechas entre los entornos actual y el objetivo. Integrar las iniciativas en una estrategia de I&amp;T coherente que alinee a la I&amp;T con todas las facetas institucionales.</t>
  </si>
  <si>
    <t>Detallar una hoja de ruta que defina los pasos incrementales requeridos para lograr las metas y objetivos de la estrategia de I&amp;T. Garantizar
que se incluyan acciones para formar al personal en nuevas habilidades, apoyar la adopción de nueva tecnología, mantener el cambio en toda
la organización, etc.</t>
  </si>
  <si>
    <t>Considerar el ecosistema externo (socios institucionales, proveedores, startups, etc.) para que contribuya a apoyar la ejecución de la hoja de ruta</t>
  </si>
  <si>
    <t>Agrupar las acciones en programas y/o proyectos con una meta o entregable claros. Identificar para cada proyecto los requisitos de recursos de alto nivel, la programación de actividades, el presupuesto para la inversión/operativo, el riesgo, el impacto del cambio, etc.</t>
  </si>
  <si>
    <t>Determinar las dependencias, solapamientos, sinergias e impactos entre proyectos, y priorizar.</t>
  </si>
  <si>
    <t>Finalizar la hoja de ruta, indicando una programación relativa de actividades y las interdependencias entre proyectos.</t>
  </si>
  <si>
    <t>Garantizar el foco en la ruta de transformación. Designar a un campeón de transformación y alineamiento digital entre la institución y la I&amp;T (el director de tecnologías digitales (CDO) u otro rol tradicional directivo).</t>
  </si>
  <si>
    <t>Obtener el apoyo y aprobación formal del plan de las partes interesadas.</t>
  </si>
  <si>
    <t>Trasladar los objetivos a resultados medibles representados por métricas (qué) y objetivos (cuánto). Asegurar que los resultados y medidas se correspondan con los beneficios institucionales.</t>
  </si>
  <si>
    <t>06 Comunicar la dirección y estrategia de I&amp;T.</t>
  </si>
  <si>
    <t>a. Frecuencia de actualizaciones del plan de comunicación de la estrategia de I&amp;T
b. Porcentaje de partes interesadas conocedoras de la dirección y estrategia de I&amp;T</t>
  </si>
  <si>
    <t>Desarrollar un plan de comunicación que cubra los mensajes, el público objetivo, los mecanismos/canales de comunicación y la programación de actividades requeridas.</t>
  </si>
  <si>
    <t>Preparar un paquete de comunicación que presente el plan de forma eficaz usando los medios de comunicación y tecnologías disponibles.</t>
  </si>
  <si>
    <t>Desarrollar y mantener una red para promocionar, apoyar e impulsar la estrategia de I&amp;T.</t>
  </si>
  <si>
    <t>Obtener retroalimentación y actualizar el plan de comunicación y su presentación como corresponda</t>
  </si>
  <si>
    <t>APO03 — Gestionar la Arquitectura Empresarial</t>
  </si>
  <si>
    <t>01 Desarrollar la visión de la arquitectura empresarial</t>
  </si>
  <si>
    <t>a. Nivel de retroalimentación de los clientes sobre la arquitectura
b. Grado en el que las arquitecturas base y objetivo cubren los dominios del negocio, la información, los datos, la aplicación y la tecnología.</t>
  </si>
  <si>
    <t>Identificar a las partes interesadas clave y sus preocupaciones/objetivos. Definir los requisitos clave de la institución que deben abordarse, así como las visualizaciones de la arquitectura que deben desarrollarse para satisfacer los requisitos de las partes interesadas.</t>
  </si>
  <si>
    <t>Identificar las metas y motivadores estratégicos de la empresa. Definir las limitaciones que deben abordarse, incluidas las limitaciones de la institución en su conjunto y las específicas de los proyectos (como plazos, programación de actividades, recursos, etc.).</t>
  </si>
  <si>
    <t>Alinear los objetivos de la arquitectura con las prioridades del programa estratégico.</t>
  </si>
  <si>
    <t>Entender las capacidades y metas institucionales, e identificar a continuación opciones para conseguir dichas metas.</t>
  </si>
  <si>
    <t>Evaluar la preparación de la institución para el cambio.</t>
  </si>
  <si>
    <t>Definir el alcance de la arquitectura de referencia y la arquitectura objetiva. Enumerar elementos que están dentro del alcance y aquellos que no lo están. (La arquitectura de referencia y objetiva no debe describirse con el mismo nivel de detalle.)</t>
  </si>
  <si>
    <t>Entender las metas y objetivos estratégicos institucionales actuales. Trabajar con el proceso de planificación estratégico para garantizar que se aprovechen las oportunidades de la arquitectura empresarial de I&amp;T para el desarrollo del plan estratégico.</t>
  </si>
  <si>
    <t>8.</t>
  </si>
  <si>
    <t>Basándose en las preocupaciones de las partes interesadas, los requisitos de las capacidades institucionales, el alcance, restricciones y principios crear la visión de la arquitectura (es decir, la vista de alto nivel de las arquitecturas de referencia y objetiva).</t>
  </si>
  <si>
    <t>9.</t>
  </si>
  <si>
    <t>Confirmar y elaborar los principios de arquitectura, incluyendo los principios institucionales. Asegurar que todas las definiciones existentes estén actualizadas. Aclarar cualquier aspecto ambiguo.</t>
  </si>
  <si>
    <t>10.</t>
  </si>
  <si>
    <t>Identificar el riesgo al cambio institucional asociado con la visión de la arquitectura. Evaluar el nivel inicial de riesgo (como crítico, marginal o insignificante). Desarrollar una estrategia de mitigación para cada riesgo significativo.</t>
  </si>
  <si>
    <t>11.</t>
  </si>
  <si>
    <t>Desarrollar un caso de negocio de concepto de arquitectura empresarial y diseñar planes y la declaración del trabajo de la arquitectura.
Asegurar la aprobación para iniciar un proyecto alineado e integrado con la estrategia empresarial.</t>
  </si>
  <si>
    <t>Definir las propuestas de valor, metas y métricas de la arquitectura objetivo.</t>
  </si>
  <si>
    <t>02: Definir la arquitectura de referencia.</t>
  </si>
  <si>
    <t>a. Fecha de la última actualización de las arquitecturas de dominio y/o federadas
b. Número de excepciones a los estándares y referencias de la arquitectura solicitadas y concedidas</t>
  </si>
  <si>
    <t>Mantener un repositorio de arquitectura, que contiene estándares, componentes reutilizables, los artefactos de modelado, las relaciones, las dependencias y las visualizaciones, para permitir la uniformidad de la organización y mantenimiento de la arquitectura.</t>
  </si>
  <si>
    <t>Seleccionar puntos de vista de referencia del repositorio de la arquitectura que permite al arquitecto demostrar cómo se abordan las preocupaciones de las partes interesadas en la arquitectura.</t>
  </si>
  <si>
    <t>Seleccionar modelos necesarios para respaldar la vista específica requerida, para cada punto de vista. Usar las herramientas y métodos seleccionados y el nivel de descomposición adecuado.</t>
  </si>
  <si>
    <t>Desarrollar las descripciones de dominio arquitectónico de referencia, usando el alcance y nivel de detalle necesario para respaldar la arquitectura objetivo y, hasta donde sea posible, identificando los bloques de construcción relevantes de la arquitectura del repositorio de arquitectura.</t>
  </si>
  <si>
    <t>Mantener un modelo de arquitectura de procesos, como parte de las descripciones de dominios de referencia y objetivo. Normalizar las descripciones y documentación de procesos. Definir los roles y responsabilidades de los responsables de la toma de decisiones del proceso,
el Dueño del proceso, los usuarios del proceso, el equipo del proceso y otras partes interesadas del proceso que deberían involucrarse.</t>
  </si>
  <si>
    <t>Mantener un modelo de arquitectura de la información como parte de las descripciones de los dominios de referencia y objetivo, consistente con la estrategia institucional para adquirir, almacenar y usar los datos de forma óptima para respaldar la toma de decisiones.</t>
  </si>
  <si>
    <t>Comprobar la consistencia y precisión interna de los modelos de arquitectura. Realizar un análisis de brecha entre la referencia y el objetivo. Priorizar las brechas y definir componentes nuevos o modificados que deben desarrollarse para la arquitectura objetivo. Resolver
incompatibilidades, inconsistencias o conflictos dentro de la arquitectura objetivo.</t>
  </si>
  <si>
    <t>Conducir una revisión formal de las partes interesadas, comparando la arquitectura propuesta con la intención original del proyecto de la arquitectura y la declaración del trabajo de arquitectura.</t>
  </si>
  <si>
    <t>Finalizar las arquitecturas de los dominios del negocio, la información, los datos, las aplicaciones y la tecnología. Crear un documento de definición de la arquitectura.</t>
  </si>
  <si>
    <t>03 Seleccionar oportunidades y soluciones.</t>
  </si>
  <si>
    <t>a. Número de brechas identificadas en los modelos institucionales de los dominios de arquitectura del negocio, la información, los datos, la  aplicación y la tecnología
b. Porcentaje de partes interesadas clave del negocio y de TI para evaluar la disposición de transformación de la institución, e identificar oportunidades, soluciones y todas las restricciones de implementación</t>
  </si>
  <si>
    <t>Determinar y confirmar atributos de cambios institucionales clave. Considerar la cultura de la institución, el impacto potencial de la cultura en la
implementación de la arquitectura y las capacidades de transición de la institución.</t>
  </si>
  <si>
    <t>Identificar cualquier factor institucional que limitaría la secuencia de implementación. Incluir una revisión institucional y de línea estratégica de negocio de la institución y de los planes de negocio, . Considerar la madurez de la arquitectura institucional actual.</t>
  </si>
  <si>
    <t>Revisar y consolidar los resultados del análisis de recha entre las arquitecturas de referencia y la objetivo. Evaluar las implicaciones con respecto a posibles soluciones, oportunidades, interdependencias y alineamiento con los programas actuales habilitados por I&amp;T.</t>
  </si>
  <si>
    <t>Evaluar los requisitos, brechas, soluciones y otros factores para identificar un conjunto mínimo de requisitos funcionales cuya integración en paquetes de trabajo llevarían a una implementación más eficaz y eficiente de la arquitectura objetivo.</t>
  </si>
  <si>
    <t>Conciliar los requisitos consolidados con posibles soluciones.</t>
  </si>
  <si>
    <t>Perfeccionar las dependencias iniciales e identificar las restricciones de los planes de implementación y migración. Compilar un informe de análisis de dependencias.</t>
  </si>
  <si>
    <t>Confirmar la disposición de la institución a la transformación institucional y el riesgo asociado a ella.</t>
  </si>
  <si>
    <t>Formular una estrategia de alto nivel para la implementación y la migración. Implementar la arquitectura objetivo (e implementar cualquier
arquitectura de transición) conforme a la estrategia, objetivos y plazos de la institución en su conjunto.</t>
  </si>
  <si>
    <t>Identificar y agrupar paquetes de trabajo importantes en un conjunto coherente de programas y proyectos, relacionados con la dirección y el enfoque de la implementación estratégica institucional.</t>
  </si>
  <si>
    <t>Desarrolla arquitecturas de transición en las que el alcance del cambio requerido por la arquitectura necesita un enfoque incremental.</t>
  </si>
  <si>
    <t>04 Definir la implementación de la arquitectura.</t>
  </si>
  <si>
    <t>a. Definición clara de los requisitos de gobierno para la implementación de la arquitectura
b. Porcentaje de partes interesadas conocedoras de la implementación y migración de la arquitectura</t>
  </si>
  <si>
    <t>Establecer los elementos requeridos para el plan de implementación y migración como parte de la planificación de programas y proyectos.
Asegurar que el plan está alineado con los requisitos de los responsables de toma de decisiones relevantes.</t>
  </si>
  <si>
    <t>Confirmar los incrementos y las fases de la arquitectura de transición. Actualizar el documento de definición de la arquitectura</t>
  </si>
  <si>
    <t>Definir y completar la implementación de la arquitectura y el plan de migración, incluidos los requisitos de gobierno relevantes. Integrar el plan, actividades y dependencias en el programa y la planificación del proyecto.</t>
  </si>
  <si>
    <t>Comunicar la hoja de ruta de la arquitectura definida a las partes interesadas relevantes. Informar a las partes interesadas acerca de la definición de la arquitectura objetivo, las directrices y principios de arquitectura, el portafolio de servicios, etc.</t>
  </si>
  <si>
    <t>05 Proporcionar servicios de arquitectura empresarial</t>
  </si>
  <si>
    <t>a. Nivel de retroalimentación del cliente sobre los servicios de arquitectura
b. Porcentaje de proyectos que utilizan el marco y la metodología para reutilizar componentes definidos
c. Porcentaje de proyectos que utilizan servicios de arquitectura empresarial
d. Los beneficios del proyecto obtenidos que pueden atribuirse a la participación de la arquitectura (p. ej., reducción de costes mediante la reutilización)</t>
  </si>
  <si>
    <t>Confirmar el alcance y las prioridades y proporcionar directrices para desarrollar e implementar soluciones (p. ej., usando la arquitectura orientada a los servicios).</t>
  </si>
  <si>
    <t>Gestionar los requisitos de la arquitectura empresarial y respaldar el negocio y TI con consejos e información experta sobre principios, modelos y bloques de construcción. Garantizar que las nuevas  implementaciones (como cambios a la arquitectura actual) están alineadas con los principios y requisitos de la arquitectura empresarial.</t>
  </si>
  <si>
    <t>Gestionar el portafolio de servicios de la arquitectura empresarial y garantizar el alineamiento con los objetivos estratégicos y el desarrollo
de soluciones.</t>
  </si>
  <si>
    <t>Identificar las prioridades de la arquitectura empresarial. Alinear las prioridades con los factores que proporcionan valor. Definir y recopilar
métricas de valor y medir y comunicar el valor de la arquitectura empresarial.</t>
  </si>
  <si>
    <t>Establecer un foro de tecnología para proporcionar directrices de arquitectura, asesorar proyectos y guiar la selección de tecnología. Medir el
cumplimiento con los estándares y directrices, incluido el cumplimiento con los requisitos externos y con la relevancia empresarial interna.</t>
  </si>
  <si>
    <t>APO04 — Gestionar la innovación</t>
  </si>
  <si>
    <t>01 Crear un entorno favorable que conduzca a la innovación.</t>
  </si>
  <si>
    <t>a. Percepciones y retroalimentación de las partes interesadas de la empresa respecto a la innovación en I&amp;T</t>
  </si>
  <si>
    <t>b. Inclusión de objetivos relacionados con la innovación o tecnología emergente en los objetivos de rendimiento para el personal relevante</t>
  </si>
  <si>
    <t>Crear un plan de innovación que incluya el apetito al riesgo, un presupuesto propuesto para iniciativas de innovación y objetivos de innovación.</t>
  </si>
  <si>
    <t>Proporcionar una infraestructura que pueda ser un componente de gobierno para la innovación (como herramientas de colaboración para mejorar el trabajo entre sitios geográficos y/o divisiones).</t>
  </si>
  <si>
    <t>Mantener un personal que gracias a programas presente ideas innovadoras y cree una estructura de toma de decisiones adecuada para evaluar las ideas y sacarlas adelante.</t>
  </si>
  <si>
    <t>Fomentar las ideas innovadoras de los clientes, proveedores y socios empresariales.</t>
  </si>
  <si>
    <t>02 Mantener un entendimiento del entorno de la empresa</t>
  </si>
  <si>
    <t>a. Porcentaje de iniciativas implementadas con un claro vínculo a un objetivo empresarial</t>
  </si>
  <si>
    <t>b. Porcentaje de oportunidades habilitadas por nuevas tecnologías identificadas</t>
  </si>
  <si>
    <t>Mantener un conocimiento de los motivadores empresariales y de industria, la estrategia empresarial y de I&amp;T y las operaciones empresariales y retos
actuales. Aplicar el entendimiento para identificar posibles tecnologías de valor agregado e innovar en I&amp;T</t>
  </si>
  <si>
    <t>Conducir reuniones regulares con unidades de negocio, divisiones y/u otras partes interesadas para entender los problemas empresariales actuales, los cuellos de botella de los procesos y otras limitaciones, cuando las tecnologías emergentes o la innovación de I&amp;T pueden crear oportunidades.</t>
  </si>
  <si>
    <t>Entender los parámetros de inversión empresariales para la innovación y nuevas tecnologías con el fin de desarrollar tecnologías adecuadas.</t>
  </si>
  <si>
    <t>03 Monitorizar explorar el entorno tecnológico.</t>
  </si>
  <si>
    <t>a. Frecuencia de la investigación y exploración del entorno realizadas para identificar ideas y tendencias innovadoras</t>
  </si>
  <si>
    <t>b. Porcentaje de partes interesadas satisfechas con los esfuerzos para monitorizar el mercado, el entorno competitivo, los sectores de la industria y las tendencias legales y regulatorias para poder analizar las tecnologías emergentes o las ideas de innovación en el contexto empresarial.</t>
  </si>
  <si>
    <t>Entender el apetito y potencial de la empresa en cuanto a innovación tecnológica. Centrar los esfuerzos de concienciación en las innovaciones tecnológicas más oportunas.</t>
  </si>
  <si>
    <t>Establecer un proceso de vigilancia tecnológica e investigar y explorar el entorno externo, incluidos sitios webs, revistas y conferencias adecuadas, para identificar las tecnologías emergentes y su valor potencial para la empresa.</t>
  </si>
  <si>
    <t>Consultar a terceros expertos conforme sea necesario para confirmar la investigación o suministrar información sobre tecnologías emergentes.</t>
  </si>
  <si>
    <t>Captar las ideas innovadoras del personal de I&amp;T y revisar su posible implementación.</t>
  </si>
  <si>
    <t>04 Evaluar el potencial de las tecnologías emergentes y las ideas de innovación.</t>
  </si>
  <si>
    <t>a. Porcentaje de iniciativas implementadas que logran los beneficios previstos</t>
  </si>
  <si>
    <t>b. Porcentaje de iniciativas de pruebas de concepto exitosas para poner a prueba tecnologías emergentes u otras ideas de innovación</t>
  </si>
  <si>
    <t>Evaluar las tecnologías identificadas, considerando aspectos como el tiempo para alcanzar la madurez, el riesgo inherente (incluidas las posibles implicaciones legales), su encaje con la arquitectura empresarial y el potencial de valor, en línea con la estrategia empresarial y de I&amp;T.</t>
  </si>
  <si>
    <t>Identificar asuntos que pudieran ser resueltos o validado a través de una iniciativa de prueba de concepto.</t>
  </si>
  <si>
    <t>Alcance de la iniciativa de prueba de concepto, incluidos los resultados deseados, el presupuesto requerido, los plazos y las responsabilidades.</t>
  </si>
  <si>
    <t>Obtener la aprobación para la iniciativa de prueba de concepto.</t>
  </si>
  <si>
    <t>Conducir iniciativas de prueba de concepto para poner a prueba tecnologías emergentes u otras ideas de innovación. Identificar problemas y determinar si la implementación o despliegue debería considerarse basada en la factibilidad y el ROI potencial.</t>
  </si>
  <si>
    <t>05 Recomendar iniciativas adicionales apropiadas .</t>
  </si>
  <si>
    <t>a. Número de iniciativas de prueba de concepto evaluadas y aprobadas para su posterior implementación</t>
  </si>
  <si>
    <t>b. Número de iniciativas de prueba de concepto que han sido apalancadas con la inversión real.</t>
  </si>
  <si>
    <t>Documentar los resultados de la prueba de concepto, incluidas directrices y recomendaciones de tendencias y programas de innovación</t>
  </si>
  <si>
    <t>Comunicar oportunidades de innovación viables en la estrategia de I&amp;T y los procesos de arquitectura empresarial.</t>
  </si>
  <si>
    <t>Analizar y comunicar las razones de iniciativas de pruebas de concepto rechazadas.</t>
  </si>
  <si>
    <t>Hacer un seguimiento de las iniciativas de prueba de concepto para medir la inversión real.</t>
  </si>
  <si>
    <t>06 Supervisar la implementación y el uso de la innovación</t>
  </si>
  <si>
    <t>a. Aumentar la cuota de mercado o competitividad debido a innovaciones</t>
  </si>
  <si>
    <t>b. Número de lecciones aprendidas y oportunidades de mejora captadas para su uso futuro</t>
  </si>
  <si>
    <t>Captar las lecciones aprendidas y las oportunidades de mejora.</t>
  </si>
  <si>
    <t>Garantizar que las iniciativas de innovación estén alineadas con la estrategia empresarial y de I&amp;T. Monitorizar continuamente el alineamiento. Ajustar el plan de innovación, si fuera necesario.</t>
  </si>
  <si>
    <t>Evaluar nueva tecnología o innovaciones de I&amp;T implementadas como parte de la estrategia de I&amp;T y el desarrollo de la arquitectura empresarial. Evaluar el nivel de adopción durante la gestión de iniciativas del programa.</t>
  </si>
  <si>
    <t>Identificar y evaluar el valor potencial de la innovación.</t>
  </si>
  <si>
    <t>APO05 — Gestionar el portafolio</t>
  </si>
  <si>
    <t>01 Determinar la disponibilidad y las fuentes de fondos.</t>
  </si>
  <si>
    <t>a. Proporción entre los fondos asignados y los fondos utilizados</t>
  </si>
  <si>
    <t>b. Proporción entre los ingresos retenidos y los fondos asignados</t>
  </si>
  <si>
    <t>Entender la disponibilidad y el compromiso actual de fondos, el gasto real aprobado y el gasto real hasta la fecha.</t>
  </si>
  <si>
    <t>Identificar opciones de financiación adicional para inversiones facilitadas por I&amp;T, considerando fuentes internas y externas.</t>
  </si>
  <si>
    <t>Determinar las implicaciones de las fuentes de financiación en las expectativas de retorno de inversión.</t>
  </si>
  <si>
    <t>02 Evaluar y seleccionar programas para financiar.</t>
  </si>
  <si>
    <t>a. Porcentaje de proyectos en el portafolio de proyectos de I&amp;T que pueden atribuirse directamente a la estrategia de I&amp;T</t>
  </si>
  <si>
    <t>b. Porcentaje de unidades de negocio involucradas en el proceso de evaluación y priorización</t>
  </si>
  <si>
    <t>Identificar y clasificar las oportunidades de inversión en línea con las categorías del portafolio de inversiones. Concretar el/los resultado(s) empresariales esperados, las iniciativas requeridas para lograr el/los resultado(s) esperados, los costes de alto nivel, las dependencias y el
riesgo. Concretar la metodología para medir los resultados, el coste y el riesgo.</t>
  </si>
  <si>
    <t>Realizar una evaluación detallada de todos los casos de negocio del programa. Evaluar el alineamiento estratégico, el beneficio empresarial, el riesgo y la disponibilidad de recursos.</t>
  </si>
  <si>
    <t>Evaluar el impacto de añadir posibles programas al conjunto del portafolio de inversiones, incluidos cambios que pudieran ser requeridos por
otros programas.</t>
  </si>
  <si>
    <t>Decidir qué programas candidatos deberían trasladarse al portafolio de inversiones activas. Decidir si los programas rechazados deberían conservarse para su consideración futura o dotarse de financiación inicial para determinar si el caso de negocio puede mejorarse o
descartarse.</t>
  </si>
  <si>
    <t>Determinar los hitos requeridos para cada ciclo de vida económico completo del programa seleccionado. Asignar y reservar la financiación total de programa total por hito. Trasladar el programa al portafolio activo de inversión.</t>
  </si>
  <si>
    <t>Establecer procedimientos para comunicar el coste, el beneficio y aspectos de portafolios relacionados con los riesgos, para su consideración en la priorización del presupuesto, la gestión de costes y los procesos de gestión de beneficios.</t>
  </si>
  <si>
    <t>03 Monitorizar, optimizar e informar sobre el rendimiento del portafolio de inversión.</t>
  </si>
  <si>
    <t>a. Tendencias en ROI de las iniciativas incluidas en la estrategia de I&amp;T</t>
  </si>
  <si>
    <t>b. Nivel de satisfacción con los informes de monitorización del portafolio.</t>
  </si>
  <si>
    <t>c. Porcentaje de programas alineados con los requisitos de negocio de la empresa</t>
  </si>
  <si>
    <t>Revisar regularmente el portafolio para identificar y explotar sinergias, eliminar la duplicación entre programas, e identificar y mitigar el
riesgo.</t>
  </si>
  <si>
    <t>Cuando se producen los cambios, reevaluar y repriorizar el portafolio para garantizar el alineamiento con la estrategia empresarial y de I&amp;T. Mantener la combinación de inversiones objetivo para que el portafolio optimice el valor total. Los programas podrían cambiar, postergarse o retirarse, y nuevos programas podrían iniciarse, para reequilibrar y optimizar el portafolio.</t>
  </si>
  <si>
    <t>Ajustar los objetivos de la empresa, las estimaciones, los presupuesto y, de ser necesario, el grado de monitorización para reflejar los gastos y beneficios empresariales atribuibles a programas del portafolio de inversiones activas. Cargar los gastos del programa. Establecer procesos presupuestarios flexibles para que proyectos prometedores consigan los recursos para escalar rápidamente.</t>
  </si>
  <si>
    <t>Desarrollar métricas para medir la contribución de I&amp;T a la empresa. Establecer objetivos de rendimiento adecuado que reflejen los objetivos requeridos de capacidad empresarial y de I&amp;T. Usar los consejos de expertos externos y realizar benchmark de datos para desarrollar métricas.</t>
  </si>
  <si>
    <t>Proporcionar una vista exacta del rendimiento del portafolio de inversión a todas las partes interesadas.</t>
  </si>
  <si>
    <t>Proporcionar informes para revisión de los altos directivos sobre el progreso de la empresa hacia los objetivos identificados, que incluyan que debe aún gastarse y lograr en los plazos dados.</t>
  </si>
  <si>
    <t>En la monitorización regular del rendimiento , incluir información sobre el grado de consecución de los objetivos planificados, el riesgo mitigado, las capacidades creadas, los entregables obtenidos y los objetivos de desempeño alcanzados.</t>
  </si>
  <si>
    <t>Identificar desviaciones del presupuesto vs. gasto real y ROI esperado de inversiones.</t>
  </si>
  <si>
    <t>04 Mantener los portafolios.</t>
  </si>
  <si>
    <t>a. Números de programas y proyectos finalizados</t>
  </si>
  <si>
    <t>b. Tiempo transcurrido desde la última actualización del portafolio de servicios</t>
  </si>
  <si>
    <t>Crear y mantener portafolios de programas de inversión habilitados por I&amp;T, servicios prestados por I&amp;T y activos de I&amp;T, que forman la base para el presupuesto de I&amp;T actual y respaldan los planes tácticos y estratégicos de I&amp;T.</t>
  </si>
  <si>
    <t>Trabajar con gestores de servicios para conservar el portafolio de servicios. Trabajar con gestores de operaciones, gestores de producto y arquitectos para conservar los portafolios de activos. Priorizar los portafolios para respaldar las decisiones de inversión.</t>
  </si>
  <si>
    <t>Retirar un programa del portafolio de inversiones activas cuando los beneficios empresariales deseados se han alcanzado o cuando está claro que los beneficios no se alcanzarán dentro de los criterios de valor establecidos para el programa.</t>
  </si>
  <si>
    <t>05 Gestionar el logro de beneficios.</t>
  </si>
  <si>
    <t>a. Porcentaje de cambios del programa de inversiones reflejados en los portafolios relevantes de I&amp;T.</t>
  </si>
  <si>
    <t>b. Porcentaje de partes interesadas satisfechas con los esfuerzos para monitorizar los beneficios de ofrecer y mantener productos de I&amp;T apropiados, basándose en el caso de negocio acordado y vigente.</t>
  </si>
  <si>
    <t>Usar las métricas acordadas y hacer un seguimiento de cómo se alcanzan los beneficios, cómo evolucionan a lo largo del ciclo de vida de programas y proyectos, cómo se obtienen de productos y servicios de I&amp;T, y cómo se comparan con benchmarks internos y de la industria.
Comunicar resultados a las partes interesadas</t>
  </si>
  <si>
    <t>Implementar la acción correctiva cuando los beneficios logrados se desvían significativamente de los beneficios esperados. Actualizar el caso de negocio para nuevas iniciativas e implementar procesos de negocio y mejoras de servicio, conforme sean necesarias.</t>
  </si>
  <si>
    <t>Considerar la obtención de ayuda de expertos externos, líderes de la industria y datos de benchmarking comparativos para poner a prueba y mejorar las métricas y objetivos.</t>
  </si>
  <si>
    <t>APO06 — Gestionar el presupuesto y los costes</t>
  </si>
  <si>
    <t>01 Gestión financiera y contable.</t>
  </si>
  <si>
    <t>a. Número de desviaciones entre las categorías presupuestarias esperadas y reales.</t>
  </si>
  <si>
    <t>b. Utilidad de la información financiera como información para casos de negocio para nuevas inversiones en activos y servicios de I&amp;T.</t>
  </si>
  <si>
    <t>Definir procesos, entradas, salidas y responsabilidades para la gestión y contabilidad financiera de I&amp;T en línea con el presupuesto y las políticas y estrategia de contabilidad de costes de la empresa. Definir cómo analizar e informar (a quién y cómo) sobre el proceso de control presupuestario de I&amp;T.</t>
  </si>
  <si>
    <t>Definir un esquema de clasificación para identificar todos los elementos de costes relacionados con la I&amp;T (gastos de capital [capex] vs. gastos operativos [opex], hardware, software, personas, etc.). Identificar cómo se captan.</t>
  </si>
  <si>
    <t>Utilidad de la información financiera a fin de proporcionar información en casos de negocio para nuevas inversiones en activos y servicios de I&amp;T.</t>
  </si>
  <si>
    <t>Garantizar que los costes se mantengan en los portafolios de activos y servicios de I&amp;T.</t>
  </si>
  <si>
    <t>a. Número de desviaciones entre las categorías presupuestarias esperadas y reales</t>
  </si>
  <si>
    <t>b. Utilidad de la información financiera como información para casos de negocio para nuevas inversiones en activos y servicios de I&amp;T</t>
  </si>
  <si>
    <t>Garantizar que los costes se mantengan en los  portafolios de activos y servicios de I&amp;T.</t>
  </si>
  <si>
    <t>Establecer y mantener prácticas para la planificación financiera y la optimización de costes operativos recurrentes a fin de obtener el máximo valor para la empresa con el mínimo gasto.</t>
  </si>
  <si>
    <t>02 Establecer prioridades para la asignación de recursos</t>
  </si>
  <si>
    <t>a. Número de problemas de asignación de recursos escalados</t>
  </si>
  <si>
    <t>b. Porcentaje de alineamiento de recursos de I&amp;T con iniciativas de alta prioridad</t>
  </si>
  <si>
    <t>Clasificar todas las iniciativas y solicitudes de presupuesto de I&amp;T con base en los casos de negocio y las prioridades estratégicas y tácticas. Establecer procedimientos para determinar la asignación de presupuesto y los puntos de corte.</t>
  </si>
  <si>
    <t>Asignar recursos empresariales y de TI (incluidos proveedores de servicios externos) dentro de las asignaciones presupuestarias de alto nivel para programas, servicios y activos relacionados con I&amp;T. Considerar las opciones para la compra o desarrollo de activos y servicios capitalizados frente a activos y servicios utilizados externamente con base en el pago por uso.</t>
  </si>
  <si>
    <t>Establecer un procedimiento para comunicar las decisiones presupuestarias y revisarlas con los  responsables de presupuesto de las unidades de negocio.</t>
  </si>
  <si>
    <t>Identificar, comunicar y resolver los impactos significativos de las decisiones presupuestarias en los casos de negocio, portafolios y planes estratégicos. (Por ejemplo, esto podría incluir las situaciones donde los presupuestos deben revisarse debido al cambio de las circunstancias empresariales o cuando éstas no son suficientes para respaldar los objetivos estratégicos u objetivos del caso de negocio).</t>
  </si>
  <si>
    <t>Obtener la ratificación del comité ejecutivo para las implicaciones presupuestarias de I&amp;T que tengan un impacto negativo en los planes estratégicos o tácticos de la entidad. Sugerir acciones para resolver estos impactos.</t>
  </si>
  <si>
    <t>03 Crear y mantener presupuestos.</t>
  </si>
  <si>
    <t>a. Número de cambios presupuestarios debido a omisiones y errores.</t>
  </si>
  <si>
    <t>b. Utilidad del presupuesto de I&amp;T a la hora de identificar todos los costes de I&amp;T esperados de los programas, servicios y activos habilitados por I&amp;T.</t>
  </si>
  <si>
    <t>Implementar un presupuesto de I&amp;T formal, incluidos todos los costes de I&amp;T esperados de los programas, servicios y activos habilitados por I&amp;T.</t>
  </si>
  <si>
    <t>A la hora de crear el presupuesto, considerar los componentes siguientes: alineamiento con el negocio; alineamiento con la estrategia de abastecimiento; fuentes de financiación autorizadas; costes de recursos internos, incluido el personal, activos de información y garantías; costes de terceros, incluidos los contratos de externalización, consultores y proveedores de servicios; gastos de capital y operativos; y elementos de coste que dependen de la carga de trabajo.</t>
  </si>
  <si>
    <t>Documentar las razones que justifican las contingencias y revisarlas de forma regular.</t>
  </si>
  <si>
    <t>Instruir a los dueños del proceso, servicio y programa, así como a los gestores de proyecto y activos, para planificar los presupuestos.</t>
  </si>
  <si>
    <t>Revisar los planes presupuestarios y tomar decisiones sobre las asignaciones de presupuesto. Recopilar y ajustar el presupuesto con base en los cambios de las necesidades de la empresa y consideraciones financieras.</t>
  </si>
  <si>
    <t>Registrar, mantener y comunicar el presupuesto de I&amp;T actual, incluidos los gastos comprometidos y los gastos actuales, mediante la consideración de los proyectos de I&amp;T registrados en los portafolios de inversión habilitadas por I&amp;T y el funcionamiento y  mantenimiento de los portafolios de activos y servicios.</t>
  </si>
  <si>
    <t>Monitorizar la efectividad de los distintos aspectos del presupuesto.</t>
  </si>
  <si>
    <t>Usar los resultados monitorizados para implementar mejoras y asegurar que los presupuestos futuros sean más precisos, confiables y rentables.</t>
  </si>
  <si>
    <t>04 Modelar y asignar los costes.</t>
  </si>
  <si>
    <t>a. Porcentaje de costes generales de I&amp;T que se asignan de acuerdo con los modelos de costes acordados</t>
  </si>
  <si>
    <t>b. Número de revisiones y benchmarks del modelo de costes/devoluciones y su adecuación para las cambiantes actividades empresariales y de I&amp;T</t>
  </si>
  <si>
    <t>Decidir un modelo de asignación de costes que permita una asignación justa, transparente, repetible y comparable de costes relacionados con I&amp;T a los usuarios. Un ejemplo de modelo de asignación básico es la asignación uniforme de costes compartidos  relacionados con I&amp;T.
Se trata de un sencillísimo modelo de asignación que es fácil de aplicar; sin embargo, según el contexto de la empresa, se suele considerar injusto y que no fomenta el uso responsable de los recursos. Un esquema de costes basado en actividades, en aquel en el que los costes se asignan a servicios de TI y se cargan a los usuarios de estos servicios, permite una asignación de costes más transparente y comparable.</t>
  </si>
  <si>
    <t>Inspeccionar los catálogos de definiciones de servicios para identificar aquellos sujetos a devolución a los usuarios y aquellos que son servicios compartidos.</t>
  </si>
  <si>
    <t>Diseñar el modelo de costes de manera que sea lo bastante transparente como para permitir a los usuarios identificar el uso y cargo actual, con categorías y factores de costes que tengan sentido para el usuario (como, coste por llamada a Help Desk, costo por licencia de software) y para permitir una mejor , predictibilidad de costes de I&amp;T y utilización eficaz y eficiente de los recursos de I&amp;T. Analizar los factores de coste (tiempo dedicado por actividad, gastos, proporción de costes fijos frente a variables, etc.). Decidir una diferenciación adecuada (p. ej. distintas categorías de usuarios con distinto peso) y usar aproximaciones o medias de coste cuando los costes reales tienen una naturaleza
muy variable.</t>
  </si>
  <si>
    <t>Explicar los principios y el resultado del modelo de costes a las partes interesadas clave. Obtener su retroalimentación para perfeccionarlo con vistas a lograr un modelo transparente y exhaustivo.</t>
  </si>
  <si>
    <t>Obtener la aprobación de las partes interesadas clave para comunicar el modelo de costes de I&amp;T a la dirección de los departamentos de usuario.</t>
  </si>
  <si>
    <t>Comunicar cambios importantes en los principios del modelo de coste/repercusión a las partes interesadas y directivos clave de los departamentos de usuario.</t>
  </si>
  <si>
    <t>05 Gestionar los costes.</t>
  </si>
  <si>
    <t>a. Porcentaje de variación entre presupuestos, previsiones y costes reales.</t>
  </si>
  <si>
    <t>b. Puntualidad de la monitorización e información en caso de desviaciones, así como su impacto sobre los procesos empresariales y los servicios evaluados.</t>
  </si>
  <si>
    <t>Establecer escalas de tiempo para la ejecución del proceso de gestión de costes en línea con los requisitos y el plazo del presupuesto y la contabilidad.</t>
  </si>
  <si>
    <t>Definir un método para recopilar los datos relevantes para identificar desviaciones del presupuesto frente a los gastos reales, el ROI de la inversión, las tendencias de los costes de servicios, etc.</t>
  </si>
  <si>
    <t>Definir cómo se consolidan los costes para los niveles adecuados en la empresa (TI central frente al presupuesto de TI dentro de los departamentos de la empresa) y cómo se presentarán a las partes interesadas. El informe proporciona información de los costes por categoría de costes, estado del presupuesto frente a los gastos actuales, mayores gastos, etc., para permitir la identificación oportuna de las acciones correctivas requeridas.</t>
  </si>
  <si>
    <t>Instruir a aquellos responsables de la gestión de costes a captar, recoger y consolidar los datos y presentar e informar de los datos a los
responsables de presupuesto correspondientes. Los analistas y responsables del presupuesto analizan conjuntamente las desviaciones
y comparan el rendimiento con benchmarks internos y de la industria. Estos deberían establecer y mantener el método de asignación de
superávits. El resultado del análisis proporciona una explicación de las desviaciones significativas y las acciones correctivas sugeridas.</t>
  </si>
  <si>
    <t>Garantizar que los niveles directivos adecuados revisen los resultados del análisis y aprueben las acciones correctivas sugeridas.</t>
  </si>
  <si>
    <t>Garantizar que se identifiquen los cambios en  estructuras de costes y necesidades empresariales, y que se revisen los presupuestos y previsiones, conforme sea necesario.</t>
  </si>
  <si>
    <t>En intervalos regulares, y sobre todo cuando hay recortes de presupuesto debido a limitaciones financieras, identificar la forma de optimizar los costes e introducir eficiencias sin poner en peligro los servicios.</t>
  </si>
  <si>
    <t>APO07—Gestionar los recursos humanos</t>
  </si>
  <si>
    <t>01 Adquirir y mantener una dotación de personal suficiente y adecuada.</t>
  </si>
  <si>
    <t>a. Duración promedio de las vacantes</t>
  </si>
  <si>
    <t>b. Porcentaje de puestos de TI vacantes</t>
  </si>
  <si>
    <t>c. Porcentaje de rotación de personal</t>
  </si>
  <si>
    <t>Evaluar los requisitos de personal de forma periódica o ante cambios mayores Asegurar que tanto la empresa como la función de TI tengan los suficientes recursos para apoyar las metas y los objetivos empresariales, procesos y controles empresariales y las iniciativas habilitadas por I&amp;T de forma adecuada y apropiada.</t>
  </si>
  <si>
    <t>Mantener los procesos de contratación y retención de personal empresarial y de TI en línea con todas las políticas y procedimientos de personal de la empresa.</t>
  </si>
  <si>
    <t xml:space="preserve"> Establecer una estructura de recursos flexible, como el uso de transferencias, contratistas externos y acuerdos de servicio con terceros, para apoyar el cambio en las necesidades empresariales.</t>
  </si>
  <si>
    <t>Incluir verificaciones de antecedentes en el proceso de contratación de TI para empleados, contratistas y terceros. El alcance y frecuencia de estas verificaciones debe depender de la sensibilidad y/o criticidad de la función.</t>
  </si>
  <si>
    <t>02 Identificar al personal clave de TI.</t>
  </si>
  <si>
    <t>a. Porcentaje de trabajos críticos en los que la empresa depende de un único individuo.</t>
  </si>
  <si>
    <t>b. Número de planes de respaldo de personal realizados.</t>
  </si>
  <si>
    <t>Como precaución de seguridad, proporcionar directrices sobre un tiempo mínimo de vacaciones anuales que tomarán las personas clave.</t>
  </si>
  <si>
    <t>Tomar las acciones pertinentes relativas a cambios laborales, en especial terminación de contratos.</t>
  </si>
  <si>
    <t>Usar la captura de conocimientos (documentación), intercambio de conocimientos, planificación de sucesión y personal de respaldo para minimizar la dependencia en un único individuo que realice un trabajo crítico.</t>
  </si>
  <si>
    <t xml:space="preserve">Comprobar regularmente los planes de respaldo de personal. </t>
  </si>
  <si>
    <t>03 Mantener las habilidades y competencias del personal.</t>
  </si>
  <si>
    <t>a. Identificar habilidades y competencias clave que no se encuentren en la matriz de recursos.</t>
  </si>
  <si>
    <t>b. Número de brechas identificadas entre las habilidades requeridas y las disponibles.</t>
  </si>
  <si>
    <t>c. Número de programas de capacitación proporcionados.</t>
  </si>
  <si>
    <t>Identificar las habilidades y competencias disponibles actuales, tanto de recursos internos como externos.</t>
  </si>
  <si>
    <t>Identificar las brechas entre las habilidades requeridas y las disponibles Desarrollar planes de acción, como capacitación (habilidades técnicas y de conducta), contratación, reasignación y cambio de las estrategias de abastecimiento, para resolver las brechas desde el punto de vista individual y colectivo.</t>
  </si>
  <si>
    <t>Revisar los materiales y programas de capacitación de forma regular. Garantizar su idoneidad con respecto a los requisitos en constante evolución de la empresa y su impacto sobre el conocimiento, capacidades y habilidades necesarias.</t>
  </si>
  <si>
    <t>Proporcionar acceso a los repositorios de conocimiento para respaldar el desarrollo de habilidades y competencias.</t>
  </si>
  <si>
    <t>Desarrollar y ofrecer programas de capacitación conforme a los requisitos del proceso y organizativos, incluidos los requisitos para el conocimiento empresarial, control interno, conducta ética, seguridad y privacidad.</t>
  </si>
  <si>
    <t>Realizar evaluaciones periódicas para evaluar la evolución de las habilidades y competencias de los recursos internos y externos. Evaluar la planificación de los reemplazos.</t>
  </si>
  <si>
    <t>04 Evaluar y reconocer/recompensar el rendimiento laboral de los empleados.</t>
  </si>
  <si>
    <t>a. Número de momentos de retroalimentación oficial y evaluaciones de 360 grados realizadas.</t>
  </si>
  <si>
    <t>b. Número y valor de las recompensas otorgadas al personal.</t>
  </si>
  <si>
    <t>Considerar las metas empresariales/funcionales como el contexto para establecer metas individuales</t>
  </si>
  <si>
    <t>Establecer metas individuales alineadas con las metas empresariales y de I&amp;T relevantes. Basar las metas en objetivos específicos, medibles, alcanzables, relevantes y en tiempo (SMART) que reflejen las competencias principales, los valores empresariales y las habilidades
requeridas para los roles.</t>
  </si>
  <si>
    <t>Proporcionar retroalimentación oportuna acerca del rendimiento comparado con las metas individuales.</t>
  </si>
  <si>
    <t>Proporcionar instrucciones específicas para el uso y el almacenamiento de la información personal en el proceso de evaluación, en cumplimiento de la legislación vigente sobre datos personales y laboral vigente.</t>
  </si>
  <si>
    <t>Recopilar resultados de evaluación de rendimiento de 360 grados.</t>
  </si>
  <si>
    <t>Proporcionar planes formales de planificación y de desarrollo profesional conforme a los resultados del proceso de evaluación para fomentar
el desarrollo de competencias y las oportunidades para el avance personal y para reducir la dependencia de individuos clave. Proporcionar coaching a los empleados sobre el rendimiento y la conducta cuando sea apropiado.</t>
  </si>
  <si>
    <t>Implementar un proceso de remuneración/reconocimiento que premie el compromiso adecuado, desarrollo de competencias y logro de las metas de desempeño. Asegurar que el proceso se aplique de forma consistente y en línea con las políticas organizativas.</t>
  </si>
  <si>
    <t>Implementar y comunicar un proceso disciplinario.</t>
  </si>
  <si>
    <t>05, Planificar y hacer seguimiento del uso de los recursos humanos del negocio y de TI.</t>
  </si>
  <si>
    <t>a. Número de carencias identificadas y habilidades ausentes a la hora de planificar el personal</t>
  </si>
  <si>
    <t>b. Tiempo utilizado por cada empleado a tiempo completo (FTE) en trabajos y proyectos</t>
  </si>
  <si>
    <t>Crear y mantener un inventario de recursos humanos empresariales y de TI.</t>
  </si>
  <si>
    <t>Entender la demanda actual y futura de recursos humanos para contribuir a lograr los objetivos de I&amp;T y ofrecer servicios y soluciones conforme al portafolio de iniciativas relacionadas con I&amp;T, al portafolio de inversión futura y necesidades operativas diarias.</t>
  </si>
  <si>
    <t>Identificar las carencias y proporcionar recomendaciones sobre los planes de abastecimiento, así como de los procesos de contratación de personal empresarial y de TI. Crear y revisar la planificación de personal, mediante un seguimiento de su uso real.</t>
  </si>
  <si>
    <t>Mantener una información adecuada sobre el tiempo dedicado a las distintas tareas, trabajos, servicios o proyectos.</t>
  </si>
  <si>
    <t>06 Gestionar al personal contratado.</t>
  </si>
  <si>
    <t>a. Porcentaje de contratistas que firman el marco de control empresarial.</t>
  </si>
  <si>
    <t>b. Frecuencia de las revisiones periódicas llevadas a cabo para garantizar la exactitud y el cumplimiento con la ley, del personal del contratista.</t>
  </si>
  <si>
    <t>Implementar las políticas y procedimientos del personal contratado.</t>
  </si>
  <si>
    <t>Al inicio del contrato, obtener el acuerdo formal de los contratistas de que deben cumplir con el marco de control de I&amp;T empresarial, así como con las políticas y verificaciones de seguridad, control del acceso físico y lógicos, uso de las instalaciones, requisitos de confidencialidad de la información y acuerdos de no revelación.</t>
  </si>
  <si>
    <t>Avisar a los contratistas de que los directivos se reservan el derecho a supervisar e inspeccionar todo el uso de los recursos de TI, incluido el correo electrónico, comunicaciones de voz y todos los programas y archivos de datos.</t>
  </si>
  <si>
    <t>Como parte de sus contratos, proporcionar a los contratistas una definición clara de sus roles y responsabilidades, incluidos los requisitos explícitos para documentar su trabajo conforme a los estándares y formatos acordados.</t>
  </si>
  <si>
    <t>Revisar el trabajo de contratistas y basar la aprobación de los pagos en los resultados.</t>
  </si>
  <si>
    <t>En contratos formales y no ambiguos, definir todo el trabajo realizado por personal externo.</t>
  </si>
  <si>
    <t>Realizar revisiones periódicas para garantizar que el personal contratado haya firmado y aceptado todos los acuerdos necesarios.</t>
  </si>
  <si>
    <t>Realizar revisiones periódicas para garantizar que los roles de los contratistas y los derechos de acceso sean adecuados y conforme a los contratos.</t>
  </si>
  <si>
    <t>APO08—Gestionar las relaciones</t>
  </si>
  <si>
    <t>01 Entender las expectativas del negocio</t>
  </si>
  <si>
    <t>a. Número de problemas empresariales actuales identificados.</t>
  </si>
  <si>
    <t>b. Números de requisitos empresariales definidos para servicios habilitados por I&amp;T</t>
  </si>
  <si>
    <t>Identificar a las partes interesadas del negocio, sus intereses y áreas de responsabilidad.</t>
  </si>
  <si>
    <t>Revisar la dirección, problemas, objetivos estratégicos actuales de la empresa y su alineamiento con la arquitectura empresarial.</t>
  </si>
  <si>
    <t>Entender el entorno de negocio, limitaciones o problemas actuales de los procesos, expansión o contracción geográfica y factores de la industria/regulatorios.</t>
  </si>
  <si>
    <t>Mantener un conocimiento de los procesos empresariales y actividades asociadas. Entender los patrones de la demanda que se relacionan con los volúmenes y uso del servicio.</t>
  </si>
  <si>
    <t>Gestionar expectativas garantizando que las unidades de negocio entiendan las prioridades, dependencias, limitaciones financieras y la necesidad de programar solicitudes.</t>
  </si>
  <si>
    <t>Clarificar las expectativas empresariales para los servicios y soluciones habilitados por I&amp;T. Asegurar que los requisitos vengan definidos con criterios y métricas de aceptación empresarial.</t>
  </si>
  <si>
    <t>Confirmar que existe un acuerdo entre TI y todos los departamentos de la empresa acerca de las expectativas y cómo se medirán. Asegurar que este acuerdo sea confirmado por todas las partes interesadas.</t>
  </si>
  <si>
    <t>02: Alinear la estrategia de I&amp;T con las expectativas empresariales e identificar oportunidades para que TI mejore el negocio.</t>
  </si>
  <si>
    <t>a. Tasa de inclusión de las oportunidades tecnológicas en las propuestas de inversión</t>
  </si>
  <si>
    <t>b. Encuesta sobre el nivel de conocimiento tecnológico de las partes interesadas del negocio</t>
  </si>
  <si>
    <t>Posicionar TI como un socio del negocio Jugar un papel proactivo a la hora de identificar y comunicarse con partes interesadas clave acerca de oportunidades, riesgo y limitaciones. Entre ellos se incluyen tecnologías emergentes, servicios y modelos de procesos empresariales actuales.</t>
  </si>
  <si>
    <t>Colaborar en las principales iniciativas nuevas con gestión del portafolio, programas y proyectos. Garantizar la participación de la organización de TI desde el inicio de una nueva iniciativa mediante consejos y  recomendaciones que añadan valor (p. ej. desarrollo de casos de negocio, definición de requisitos, diseño de soluciones) y responsabilizándose de los flujos de trabajo de I&amp;T.</t>
  </si>
  <si>
    <t>APO08.03 Gestionar la relación con el negocio.</t>
  </si>
  <si>
    <t>a. Calificaciones de encuestas de satisfacción de usuarios y personal de TI</t>
  </si>
  <si>
    <t>b. Porcentaje de roles y responsabilidades en las relaciones definidos, asignados y comunicados</t>
  </si>
  <si>
    <t>Asignar un gestor de relaciones como un único punto de contacto para cada unidad de negocio significativa. Asegurar que se identifique una única contraparte en la organización de la empresa y que la contraparte entienda el negocio, conozca suficientemente la tecnología y tenga el nivel de autoridad adecuado.</t>
  </si>
  <si>
    <t>Gestionar la relación de una manera formal y transparente que asegure un enfoque en el logro de una meta común y compartida de resultados empresariales exitosos, en apoyo de las metas estratégicas y dentro de las limitaciones de los presupuestos y la tolerancia al
riesgo.</t>
  </si>
  <si>
    <t xml:space="preserve">3. </t>
  </si>
  <si>
    <t>Definir y comunicar las reclamaciones y el procedimiento de escalamiento para resolver cualquier problema de relaciones.</t>
  </si>
  <si>
    <t>Asegurar que las partes interesadas responsables relevantes. acuerden y aprueben las decisiones claves</t>
  </si>
  <si>
    <t>Planificar interacciones y calendarios específicos basados en objetivos acordados y un lenguaje común (reunión de revisión del servicio y el rendimiento, revisión de nuevas estrategias o planes, etc.).</t>
  </si>
  <si>
    <t>04 Coordinar y comunicar</t>
  </si>
  <si>
    <t>a. Tiempo transcurrido desde la última actualización del plan de comunicación para toda la empresa</t>
  </si>
  <si>
    <t>b. Porcentaje de satisfacción del dueño de negocio con la coordinación de la prestación íntegra de servicios y soluciones de I&amp;T</t>
  </si>
  <si>
    <t>Coordinar y comunicar los cambios y actividades de transición como planes de cambios o proyectos, calendarios, políticas de liberación, errores conocidos en la liberación y capacitación de sensibilización.</t>
  </si>
  <si>
    <t>Coordinar y comunicar actividades operativas, roles y responsabilidades, incluida la definición de los tipos de peticiones, escalamiento jerárquico, interrupciones mayores (planificadas y no planificadas) y contenido y frecuencia de los informes de servicio.</t>
  </si>
  <si>
    <t>Hacerse responsable de la respuesta al negocio en el caso de eventos importantes que podrían influir en la relación con el negocio. Proporcionar un soporte directo, si fuera necesario.</t>
  </si>
  <si>
    <t>Mantener un plan completo de comunicación que defina el contenido, frecuencia y destinatarios de la  información de la prestación del servicio, incluido el estado del valor ofrecido y cualquier riesgo identificado.</t>
  </si>
  <si>
    <t>05 Proporcionar aportes para la mejora continua de los servicios.</t>
  </si>
  <si>
    <t>a. Porcentaje de servicios de I&amp;T alineados con los requisitos de negocio de la empresa</t>
  </si>
  <si>
    <t>b. Porcentaje de las causas raíz identificadas y resueltas para todos los problemas</t>
  </si>
  <si>
    <t>Realizar análisis de satisfacción para clientes y proveedores. Asegurar que se resuelvan los problemas; informar de los resultados y el estado.</t>
  </si>
  <si>
    <t>Trabajar juntos para identificar, comunicar e  implementar iniciativas de mejora.</t>
  </si>
  <si>
    <t>Trabajar con la dirección del servicio y los dueños del proceso para asegurar que los servicios y los procesos de gestión de servicios habilitados por I&amp;T se mejoren de forma continua y que las causas raíz de todos los problemas se identifiquen y resuelvan.</t>
  </si>
  <si>
    <t>APO09 — Gestionar los acuerdos de servicio</t>
  </si>
  <si>
    <t>01 Identificar los servicios de I&amp;T.</t>
  </si>
  <si>
    <t>a. Número de actividades empresariales que no reciben el apoyo de ningún servicio de I&amp;T</t>
  </si>
  <si>
    <t>b. Número de servicios obsoletos identificados</t>
  </si>
  <si>
    <t>Evaluar los servicios y niveles de servicios de I&amp;T actuales para identificar las brechas entre los servicios actuales y las actividades empresariales que apoyan. Identificar áreas de mejora de los servicios existentes y opciones de nivel de servicio.</t>
  </si>
  <si>
    <t>Analizar, estudiar y estimar la demanda futura y confirmar la capacidad de servicios actuales habilitados por I&amp;T.</t>
  </si>
  <si>
    <t>Analizar actividades del proceso empresarial para identificar la necesidad de servicios de I&amp;T nuevos o rediseñados.</t>
  </si>
  <si>
    <t>Comparar los requisitos identificados con los componentes de servicio vigentes del portafolio. Si fuera posible, incluir los componentes de servicio vigentes (servicios de I&amp;T, opciones de nivel de servicio y paquetes de servicio) en nuevos paquetes de servicio para satisfacer los requisitos del negocio identificados.</t>
  </si>
  <si>
    <t>Revisar regularmente el portafolio de servicios de I&amp;T con la gestión del portafolio y la gestión de relaciones con el negocio para identificar servicios obsoletos. Acordar su retirada y proponer cambios.</t>
  </si>
  <si>
    <t>Cuando sea posible, hacer corresponder las demandas con los paquetes de servicio y crear servicios  estandarizados para lograr eficiencias
globales.</t>
  </si>
  <si>
    <t>02 Catalogar los servicios habilitados por I&amp;T.</t>
  </si>
  <si>
    <t>a. Porcentaje de servicios activos habilitados por I&amp;T y paquetes de servicio ofrecidos en comparación con el portafolio</t>
  </si>
  <si>
    <t>b. Tiempo transcurrido desde la última actualización del portafolio de servicios.</t>
  </si>
  <si>
    <t>Publicar en catálogos los servicios activos importantes , paquetes de servicios y opciones de nivel de servicio habilitados por TI desde el portafolio.</t>
  </si>
  <si>
    <t>Asegurar de forma continua que los componentes de servicio en el portafolio y los catálogos de servicios relacionados estén completos y actualizados.</t>
  </si>
  <si>
    <t>Informar a la dirección de gestión de relaciones empresariales acerca de todas las actualizaciones de los catálogos de servicios.</t>
  </si>
  <si>
    <t>03 Definir y preparar acuerdos de servicio</t>
  </si>
  <si>
    <t>a. Número de procesos de negocio con acuerdos de servicio no definidos</t>
  </si>
  <si>
    <t>b. Porcentaje de servicios de TI activos cubiertos por acuerdos de servicio</t>
  </si>
  <si>
    <t>Analizar los requisitos para acuerdos de servicio nuevos o modificados recibidos de la gestión de relaciones con el negocio a fin de asegurar que puedan satisfacerse. Considerar aspectos como los tiempos de servicio, disponibilidad, rendimiento, capacidad, seguridad, privacidad, continuidad, problemas de cumplimiento y regulatorios, usabilidad, limitaciones de la demanda y calidad de los datos.</t>
  </si>
  <si>
    <t>Redactar borradores de acuerdos de servicio al cliente basados en los servicios, paquetes de servicios y opciones de nivel de servicio en los catálogos de servicios relevantes.</t>
  </si>
  <si>
    <t>Finalizar los acuerdos de servicio al cliente con la gestión de relaciones con el negocio.</t>
  </si>
  <si>
    <t>Determinar, acordar y documentar acuerdos operativos internos que sustenten los acuerdos de servicio al cliente, si corresponde.</t>
  </si>
  <si>
    <t>Relacionarse con la gestión de proveedores externos para garantizar que los adecuados contratos comerciales con proveedores de servicios externos sustenten los acuerdos de servicio al cliente, si corresponde.</t>
  </si>
  <si>
    <t>04 Monitorizar y reportar los niveles de servicio</t>
  </si>
  <si>
    <t>a. Número y severidad de las brechas de servicio</t>
  </si>
  <si>
    <t>b. Porcentaje de clientes satisfechos con que la prestación de servicios cumple con los niveles acordados</t>
  </si>
  <si>
    <t>c. Porcentaje de objetivos de servicio alcanzados.</t>
  </si>
  <si>
    <t>d. Porcentaje de servicios monitorizados contra los niveles de servicio</t>
  </si>
  <si>
    <t>Establecer y mantener medidas para monitorizar y recopilar datos de nivel de servicio.</t>
  </si>
  <si>
    <t>Evaluar el rendimiento y proporcionar reportes sobre el rendimiento de los acuerdos de servicio regular y formalmente, incluidas las desviaciones de los valores acordados. Distribuir este informe a la gestión de relaciones con el negocio.</t>
  </si>
  <si>
    <t>Realizar revisiones regulares para pronosticar e identificar las tendencias del rendimiento de nivel de servicio. Incorporar prácticas de gestión de calidad en la monitorización de servicios.</t>
  </si>
  <si>
    <t>Ofrecer la información de gestión apropiada para contribuir a la gestión del rendimiento.</t>
  </si>
  <si>
    <t>Acordar planes de acción y remediaciones para cualquier problema de rendimiento o tendencias negativas.</t>
  </si>
  <si>
    <t>05 Revisar los acuerdos y los contratos de servicio.</t>
  </si>
  <si>
    <t>a. Número de revisiones de los acuerdos de servicio realizadas.</t>
  </si>
  <si>
    <t>b. Porcentaje de objetivos de servicio alcanzados.</t>
  </si>
  <si>
    <t>c. Porcentaje de partes interesadas satisfechas con la calidad de los acuerdos de servicio</t>
  </si>
  <si>
    <t>d. Número de acuerdos de servicio revisados, conforme sea necesario.</t>
  </si>
  <si>
    <t>Revisar de forma regular los acuerdos de servicio conforme a los términos acordados para garantizar que sean efectivos y estén actualizados. Cuando corresponda, tener en cuenta cambios en requisitos, servicios habilitados por I&amp;T, paquetes de servicio y opciones de nivel de servicio.</t>
  </si>
  <si>
    <t>Cuando sea necesario, revisar el acuerdo de servicio vigentes con el proveedor de servicios. Acordar y actualizar los acuerdos operativos internos.</t>
  </si>
  <si>
    <t>APO10 — Gestionar los proveedores</t>
  </si>
  <si>
    <t>01 Identificar y evaluar los contratos y las relaciones con los proveedores.</t>
  </si>
  <si>
    <t>a. Porcentaje de criterios de evaluación definidos logrados para los proveedores externos y contratos vigentes</t>
  </si>
  <si>
    <t>b. Porcentaje de proveedores externos alternativos que proporcionan servicios equivalentes a contratos de proveedores externos vigentes</t>
  </si>
  <si>
    <t>Evaluar continuamente el entorno empresarial en búsqueda de nuevos socios y proveedores que puedan proporcionar capacidades complementarias y ayudar a ejecutar la estrategia de I&amp;T, la hoja de ruta y los objetivos empresariales.</t>
  </si>
  <si>
    <t>Establecer y mantener los criterios relacionados con el tipo, importancia y criticidad de proveedores y contratos de proveedores, para permitir enfocarse en los proveedores preferidos e importantes.</t>
  </si>
  <si>
    <t>Identificar, registrar y clasificar los proveedores y los contratos vigentes según los criterios definidos para mantener un registro detallado de proveedores preferidos que se deban gestionar cuidadosamente.</t>
  </si>
  <si>
    <t>Establecer y mantener un criterio de evaluación de proveedores y contratos para permitir una revisión y comparación general del rendimiento de los proveedores de forma consistente.</t>
  </si>
  <si>
    <t>Evaluar y comparar de forma periódica el rendimiento de proveedores vigentes y alternativos para identificar oportunidades o una necesidad apremiante de reconsideración de los contratos de los proveedores actuales.</t>
  </si>
  <si>
    <t>02 Seleccionar proveedores</t>
  </si>
  <si>
    <t>a. Número de brechas identificadas entre las ofertas del proveedor seleccionado y las necesidades señaladas en la solicitud de propuesta (RFP)</t>
  </si>
  <si>
    <t>b. Porcentaje de partes interesadas satisfechas con los proveedores.</t>
  </si>
  <si>
    <t>Revisar todas las solicitudes de información (RFI) y solicitudes de propuestas (RFP) para asegurar que definan claramente los requisitos (p. ej., los requisitos de la empresa en cuanto a seguridad y privacidad de la información, requisitos de los procesos operativos empresariales y de I&amp;T, prioridades para la prestación del servicio) e incluir un procedimiento para aclarar los requisitos. Las RFI y RFP deben proporcionar a los  proveedores el tiempo suficiente para preparar sus propuestas y deben definir claramente los criterios de
adjudicación y el proceso de decisión.</t>
  </si>
  <si>
    <t>Evaluar las RFI y RFP conforme al proceso/criterios de evaluación aprobados y mantener las pruebas documentales de las evaluaciones. Comprobar las referencias de los proveedores candidatos.</t>
  </si>
  <si>
    <t>Seleccionar el proveedor que mejor encaje con la RFP. Documentar y comunicar la decisión y firmar el contrato.</t>
  </si>
  <si>
    <t>En el caso específico de la adquisición de software, incluir y reforzar los derechos y obligaciones de todas las partes en los términos contractuales. Estos derechos y obligaciones podrían incluir la titularidad y licencias de Propiedad Intelectual (PI); mantenimiento; garantías;
procedimientos de arbitraje; términos de las  actualizaciones; e idoneidad, además de la seguridad, privacidad, escrow (depósito en fideicomiso) y
derechos de acceso.</t>
  </si>
  <si>
    <t>En el caso específico de la adquisición de recursos para desarrollo, incluir y reforzar los derechos y obligaciones de todas las partes en los términos contractuales. Estos derechos y obligaciones podrían incluir la titularidad y licencias de PI; idoneidad, incluidas las metodologías de
desarrollo; pruebas; procesos de gestión de la calidad, incluyendo los criterios de rendimiento requeridos y revisiones de rendimiento; condiciones para el pago; garantías; procedimientos de arbitraje; gestión de los recursos humanos; y cumplimiento con las políticas de la empresa.</t>
  </si>
  <si>
    <t>Obtener asesoría jurídica sobre los acuerdos de adquisiciones de desarrollo relacionados con la titularidad y licencias de PI:</t>
  </si>
  <si>
    <t>En el caso específico de la adquisición de infraestructura, instalaciones y servicios relacionados, incluir y reforzar los derechos y obligaciones de todas las partes en los términos contractuales. Estos derechos y obligaciones podrían incluir los niveles de servicio, procedimientos de mantenimiento, controles de acceso, seguridad,  privacidad, revisión del rendimiento, condiciones para el pago y procedimientos de arbitraje.</t>
  </si>
  <si>
    <t>03 Gestionar los contratos y las relaciones con los proveedores.</t>
  </si>
  <si>
    <t>a. Porcentaje de terceros proveedores que tienen contratos que definen los requisitos de control</t>
  </si>
  <si>
    <t>b. Número de disputas formales con proveedores.</t>
  </si>
  <si>
    <t>c. Número de reuniones de revisión con los proveedores.</t>
  </si>
  <si>
    <t>d. Porcentaje de disputas resueltas amistosamente en un plazo razonable.</t>
  </si>
  <si>
    <t>Asignar dueños de relaciones para todos los proveedores y hacerles que rindan cuentas de la calidad del servicio(s) proporcionado(s).</t>
  </si>
  <si>
    <t>Especificar una comunicación formal y un proceso de revisión, incluidos las interacciones y calendarios de los proveedores.</t>
  </si>
  <si>
    <t>Acordar, gestionar, mantener y renovar formalmente los contratos con el proveedor. Asegurar que los contratos cumplan con los estándares de la empresa y con los requisitos legales y regulatorios.</t>
  </si>
  <si>
    <t>Incluir disposiciones en los contratos con los proveedores de servicio clave para la revisión de las instalaciones del proveedor y de las prácticas internas y de los controles por parte de la dirección o terceros independientes. Acordar una auditoría y controles de aseguramiento independientes de los entornos operativos de proveedores que proporcionen servicios externalizados para confirmar que se han atendido de
forma adecuada los requisitos acordados.</t>
  </si>
  <si>
    <t>Usar procedimientos establecidos para tratar las disputas contractuales. Siempre que sea posible, usar primero relaciones y comunicaciones eficaces para solventar los problemas del servicio.</t>
  </si>
  <si>
    <t>Definir y formalizar los roles y responsabilidades de cada proveedor de servicio. Cuando se combinen varios proveedores para proporcionar un servicio, considerar asignar un rol de contratista líder a uno de los proveedores para que se haga responsable del contrato general.</t>
  </si>
  <si>
    <t>Evaluar la eficacia de la relación e identificar las mejoras necesarias.</t>
  </si>
  <si>
    <t>Definir, comunicar y acordar la forma de implementar las mejoras requeridas a la relación.</t>
  </si>
  <si>
    <t>APO11 — Gestionar la calidad</t>
  </si>
  <si>
    <t>01 Establecer un sistema de gestión de calidad (SGC).</t>
  </si>
  <si>
    <t>a. Porcentaje de la eficacia de las revisiones de gestión de la calidad.</t>
  </si>
  <si>
    <t>b. Porcentaje de satisfacción de partes interesadas clave con el programa de revisión de gestión de la calidad.</t>
  </si>
  <si>
    <t>Asegurar que el marco de control de I&amp;T y los procesos empresariales y de TI, incluyen una estrategia estándar, formal y continua con respecto a la gestión de la calidad que está alineada con los requisitos de la empresa. Dentro del marco de control de I&amp;T y los procesos
empresariales y de TI, identificar los requisitos y criterios de calidad (p. ej. conforme con los requisitos legales y los requisitos de los clientes).</t>
  </si>
  <si>
    <t>Definir roles, tareas y derechos de decisión y  responsabilidades para la gestión de la calidad en la estructura organizativa.</t>
  </si>
  <si>
    <t>Obtener insumos de la dirección y las partes interesadas externas e internas sobre la definición de los requisitos de calidad y los criterios de  gestión de la calidad.</t>
  </si>
  <si>
    <t>Gestionar y revisar regularmente el SGC frente a los criterios de aceptación acordados. Incluir retroalimentación de los clientes, usuarios y
dirección.</t>
  </si>
  <si>
    <t>Responder a las discrepancias de los resultados de la revisión para mejorar continuamente el SGC.</t>
  </si>
  <si>
    <t>02: Enfocar la gestión de la calidad en los clientes.</t>
  </si>
  <si>
    <t>a. Porcentaje de satisfacción del cliente</t>
  </si>
  <si>
    <t>b. Porcentaje de requisitos y expectativas del cliente comunicadas a la empresa y la organización de TI.</t>
  </si>
  <si>
    <t>Enfocar la gestión de la calidad en los clientes para determinar los requisitos del cliente interno y externo y asegurar el alineamiento de los estándares y las prácticas de I&amp;T. Definir y comunicar los roles y responsabilidades relacionados con la resolución de conflictos entre el
usuario/cliente y la organización de TI.</t>
  </si>
  <si>
    <t>Gestionar las necesidades y expectativas empresariales para cada proceso de negocio y servicio operativo y nuevas soluciones de TI. Mantener sus criterios de aceptación de calidad.</t>
  </si>
  <si>
    <t>Comunicar los requisitos y expectativas del cliente al negocio y la organización de TI.</t>
  </si>
  <si>
    <t>Obtener las opiniones de clientes de forma periódica sobre los procesos de negocio y la prestación de servicios y entrega de soluciones
de TI. Determinar el impacto de los estándares y prácticas de I&amp;T y garantizar que se satisfagan y pongan en práctica las expectativas del cliente.</t>
  </si>
  <si>
    <t>Capturar los criterios de aceptación de calidad para su inclusión en los SLA.</t>
  </si>
  <si>
    <t>03, Gestionar los estándares, prácticas y procedimientos de calidad e integrar la gestión de la calidad en los procesos y soluciones clave.</t>
  </si>
  <si>
    <t>a. Número de procesos con requisitos de calidad definidos.</t>
  </si>
  <si>
    <t>b. Número de defectos descubiertos antes del paso a producción.</t>
  </si>
  <si>
    <t>c. Número de servicios con un plan formal de gestión de la calidad.</t>
  </si>
  <si>
    <t>d. Número de SLAs que incluyen criterios de aceptación de la calidad.</t>
  </si>
  <si>
    <t>Definir los estándares, prácticas y procedimientos de gestión de la calidad en línea con los requisitos del marco de control de I&amp;T y los criterios y políticas de gestión de la calidad empresariales.</t>
  </si>
  <si>
    <t>Integrar las prácticas de gestión de la calidad requeridas en procesos y soluciones clave en toda la organización.</t>
  </si>
  <si>
    <t>Cuantificar los beneficios y costes de las certificaciones de calidad.</t>
  </si>
  <si>
    <t>Comunicar de forma eficaz el enfoque de gestión de la calidad (p. ej., a través de programas de capacitación de calidad formales y regulares).</t>
  </si>
  <si>
    <t>Registrar y monitorizar los datos de calidad. Usar buenas prácticas de la industria como referencia a la hora de mejorar y personalizar las prácticas de calidad de la empresa.</t>
  </si>
  <si>
    <t>Revisar regularmente la relevancia, eficiencia y eficacia continua de los procesos específicos de gestión de calidad. Monitorizar el logro de los objetivos de calidad.</t>
  </si>
  <si>
    <t>04 Llevar a cabo la monitorización, control y revisiones de calidad.</t>
  </si>
  <si>
    <t>a. Porcentaje de soluciones y servicios entregados con certificación formal.</t>
  </si>
  <si>
    <t>b. Calificación promedio de satisfacción de las partes interesadas con las soluciones y los servicios.</t>
  </si>
  <si>
    <t>c. Número de procesos con un reporte formal de evaluación de la calidad.</t>
  </si>
  <si>
    <t>d. Porcentaje de proyectos revisados que cumplen con las metas y los objetivos de calidad esperados.</t>
  </si>
  <si>
    <t>e. Número, robustez y plazo de los análisis de riesgo.</t>
  </si>
  <si>
    <t>Preparar y realizar las revisiones de calidad para procesos y soluciones organizativas clave.</t>
  </si>
  <si>
    <t>Para estos procesos y soluciones organizativas clave, monitorizar las métricas de calidad basadas en metas alineadas con los objetivos generales en cuanto a calidad.</t>
  </si>
  <si>
    <t>Asegurar que la dirección y los responsables de los procesos revisen regularmente el rendimiento de la gestión de la calidad en comparación con las métricas de calidad definidas.</t>
  </si>
  <si>
    <t>Analizar los resultados generales del rendimiento de gestión de la calidad.</t>
  </si>
  <si>
    <t>Informar sobre los resultados de revisión de rendimiento y gestión de la calidad e iniciar las mejoras necesarias.</t>
  </si>
  <si>
    <t>05 Mantener la mejora continua.</t>
  </si>
  <si>
    <t>a. Número de análisis de causa raíz completados.</t>
  </si>
  <si>
    <t>b. Porcentaje de servicios y productos completados dentro del plazo.</t>
  </si>
  <si>
    <t>Establecer una plataforma para compartir buenas prácticas y captar información sobre los defectos y errores para permitir el aprendizaje a partir de ellos.</t>
  </si>
  <si>
    <t>Identificar ejemplos de procesos de entrega de calidad excelente que puedan beneficiar a otros servicios o proyectos. Compartirlos con los equipos de ejecución de proyectos y servicios para fomentar la mejora.</t>
  </si>
  <si>
    <t>Identificar ejemplos recurrentes de defectos de calidad. Determinar su causa raíz, evaluar su impacto y resultado y acordar acciones de mejora con los equipos de ejecución del servicio y/o proyecto.</t>
  </si>
  <si>
    <t>Proporcionar a los empleados formación en métodos y herramientas de mejora continua.</t>
  </si>
  <si>
    <t>Hacer un análisis comparativo de los resultados de benchmarks de calidad con los datos históricos internos, directrices de la industria, estándares y datos de tipos de empresas similares.</t>
  </si>
  <si>
    <t>APO12—Gestionar el riesgo</t>
  </si>
  <si>
    <t>01 Recopilar datos.</t>
  </si>
  <si>
    <t>a. Número de eventos de pérdida con características clave capturados en repositorios.</t>
  </si>
  <si>
    <t>b. Porcentaje de auditorías, eventos y tendencias capturados en repositorios.</t>
  </si>
  <si>
    <t>c. Porcentaje de sistemas críticos con problemas conocidos.</t>
  </si>
  <si>
    <t>Establecer y mantener un método para la recogida, clasificación y análisis de datos relacionados con el riesgo de I&amp;T.</t>
  </si>
  <si>
    <t>Registrar datos relevantes y significativos relacionados con los riesgos de I&amp;T en el entorno operativo interno y externo de la empresa.</t>
  </si>
  <si>
    <t>Adoptar o definir una taxonomía de riesgo para las definiciones consistentes de escenarios de riesgo y categorías de impacto y probabilidad.</t>
  </si>
  <si>
    <t>Registrar datos de eventos de riesgo que han causado o podrían causar impacto en el negocio conforme a las categorías de impacto definidas en la taxonomía de riesgo. Capturar datos relevantes de cuestiones, incidentes, problemas e investigaciones.</t>
  </si>
  <si>
    <t>Estudiar y analizar los datos históricos de riesgo de I&amp;T y de pérdidas experimentadas a partir de datos y tendencias externos disponibles, homólogos de la industria a través de logs de eventos de la industria, bases de datos, y acuerdos de la industria, para la publicación común de eventos.</t>
  </si>
  <si>
    <t>Para clases de eventos similares, organizar los datos recopilados y resaltar los factores causantes. Determinar los factores causantes comunes en múltiples eventos.</t>
  </si>
  <si>
    <t>Determinar las condiciones específicas que existieron o estuvieron ausentes cuando tuvieron lugar los eventos de riesgo y la forma en que las condiciones afectaron a la frecuencia del evento y la magnitud de la pérdida.</t>
  </si>
  <si>
    <t>Realizar un análisis periódico de eventos y factores de riesgo para identificar riesgos nuevos o emergentes y para mejorar el entendimiento de los factores de riesgo internos y externos asociados.</t>
  </si>
  <si>
    <t>02 Analizar el riesgo.</t>
  </si>
  <si>
    <t>a. Número de escenarios de riesgo de I&amp;T identificados.</t>
  </si>
  <si>
    <t>b. Tiempo transcurrido desde la última actualización de los escenarios de riesgos de I&amp;T.</t>
  </si>
  <si>
    <t>Definir el alcance adecuado de los esfuerzos en análisis de riesgos, considerando todos los factores de riesgo y/o la criticidad de los activos para el negocio.</t>
  </si>
  <si>
    <t>Crear y actualizar regularmente los escenarios de riesgo de I&amp;T; las exposiciones a pérdidas relacionadas con I&amp;T; y los escenarios relacionados con el riesgo reputacional, incluidos escenarios compuestos de tipos de amenazas y eventos en cascada y/o coincidentes. Desarrollar previsiones para actividades de control específicas y capacidades de detección.</t>
  </si>
  <si>
    <t>Estimar la frecuencia (o probabilidad) y la magnitud de la pérdida o ganancia asociada con escenarios de riesgos de I&amp;T. Tener en cuenta todos los factores de riesgo aplicables y evaluar controles operativos conocidos.</t>
  </si>
  <si>
    <t>Comparar el riesgo actual (exposición a pérdidas de I&amp;T) con el apetito al riesgo y la tolerancia de riesgo  aceptable. Identificar el riesgo inaceptable
o elevado.</t>
  </si>
  <si>
    <t>Proponer respuestas al riesgo para riesgos que excedan el apetito al riesgo y los niveles de tolerancia.</t>
  </si>
  <si>
    <t>Especificar los requisitos de alto nivel para los proyectos o programas que implementarán las respuestas a los riesgos seleccionadas. Identificar los requisitos y expectativas para los controles clave adecuados a fin de proporcionar respuestas de mitigación de riesgos.</t>
  </si>
  <si>
    <t>Validar el análisis de riesgo y los resultados del análisis de impacto del negocio (BIA) antes de usarlos en la toma de decisiones. Confirmar que el análisis se corresponde con los requisitos empresariales y comprobar que los sesgos de las estimaciones se calibraron y analizaron de forma adecuada.</t>
  </si>
  <si>
    <t>Analizar el coste/beneficio de las posibles opciones de respuesta al riesgo, como evitar, reducir/mitigar, transferir/compartir y aceptar y explotar/
aprovechar. Confirmar la respuesta óptima al riesgo.</t>
  </si>
  <si>
    <t>03 Mantener un perfil de riesgo.</t>
  </si>
  <si>
    <t>a. Completitud de atributos y valores en el perfil de riesgo.</t>
  </si>
  <si>
    <t>b. Porcentaje de procesos clave de negocio incluidos en el perfil de riesgo.</t>
  </si>
  <si>
    <t>Hacer un inventario de los procesos de negocio y documentar su dependencia con los procesos de gestión de servicios de I&amp;T y los recursos de infraestructura de TI. Identificar el personal de apoyo, aplicaciones, infraestructura, instalaciones, registros manuales críticos, contratistas, proveedores, y terceros.</t>
  </si>
  <si>
    <t>Determinar y acordar qué servicios de I&amp;T y recursos de infraestructura de TI son esenciales para sostener el funcionamiento de los procesos de negocio. Analizar las dependencias e identificar los eslabones débiles.</t>
  </si>
  <si>
    <t>Agregar los escenarios de riesgos actuales por categoría, línea de negocio y área funcional.</t>
  </si>
  <si>
    <t>Capturar regularmente toda la información del perfil de riesgo y consolidarla en un perfil de riesgo agregado.</t>
  </si>
  <si>
    <t>Capturar información sobre el estado del plan de acción de riesgos para su inclusión en el perfil de riesgo de I&amp;T de la empresa.</t>
  </si>
  <si>
    <t>Con base en todos los datos del perfil de riesgo, definir un conjunto de indicadores de riesgo que permitan una identificación y monitorización rápida del riesgo actual y las tendencias de riesgo.</t>
  </si>
  <si>
    <t>Capturar información sobre eventos de riesgo de I&amp;T que se han materializado para su inclusión en el perfil de riesgo de TI de la empresa.</t>
  </si>
  <si>
    <t>04 Articular el riesgo.</t>
  </si>
  <si>
    <t>a. Nivel de satisfacción de las partes interesadas con los informes de riesgos proporcionados</t>
  </si>
  <si>
    <t>b. Completitud de los informes del perfil de riesgos (incluida información alineada con los requisitos de las partes interesadas).</t>
  </si>
  <si>
    <t>c. Uso de informes de riesgos en la toma de decisiones de gestión.</t>
  </si>
  <si>
    <t>Informar sobre los resultados del análisis de riesgo a todas las partes interesadas afectadas en términos y formatos útiles para soportar las decisiones empresariales. Siempre que sea posible, incluir las probabilidades y rangos de pérdidas o ganancias, junto con los niveles de confianza, para permitir que la gerencia haga balance del retorno del riesgo.</t>
  </si>
  <si>
    <t>Proporcionar a los responsables de la toma de decisiones la comprensión de los escenarios más probables y peores, exposiciones a pérdidas de I&amp;T y consideraciones significativas de reputación, legales y regulatorias, o cualquier otra categoría de impacto conforme a la taxonomía de riesgos.</t>
  </si>
  <si>
    <t>Informar sobre el perfil de riesgo actual a todas las partes interesadas. Incluir información sobre la eficacia del proceso de gestión de riesgos, eficacia del control, brechas, inconsistencias, redundancias, estado de remediación y sus impactos en el perfil de riesgo.</t>
  </si>
  <si>
    <t>De forma periódica, en áreas con riesgos relativos y capacidades de riesgo similares, identificar portunidades relacionadas con I&amp;T que permitirían la aceptación de un riesgo mayor y un mayor crecimiento y retorno.</t>
  </si>
  <si>
    <t>Revisar los resultados de las evaluaciones objetivas de terceros y revisiones de auditoría interna y de  aseguramiento de la calidad. Incluirlos en el perfil de riesgo. Revisar las brechas identificadas y las  exposiciones de pérdidas relacionadas con I&amp;T para determinar la necesidad de un análisis de riesgos adicional.</t>
  </si>
  <si>
    <t>05 Definir un portafolio con acciones de gestión de riesgos.</t>
  </si>
  <si>
    <t>a. Número de incidentes significativos no identificados e incluidos en el portafolio de gestión de riesgos.</t>
  </si>
  <si>
    <t>b. Porcentaje de propuestas de proyectos de gestión de riesgos rechazadas por falta de consideración de otros riesgos relacionados.</t>
  </si>
  <si>
    <t>Mantener un inventario de las actividades de control que se han implantado para mitigar el riesgo y que permiten que se tomen riesgos alineados con el apetito y la tolerancia al riesgo. Clasificar las actividades de control y asignarlas a escenarios de riesgos de I&amp;T específicos y escenarios de riesgos de I&amp;T agregados.</t>
  </si>
  <si>
    <t>Determinar si cada entidad organizativa monitoriza el riesgo y acepta la responsabilidad de actuar dentro de los niveles de tolerancia individuales y del portafolio.</t>
  </si>
  <si>
    <t>Definir un conjunto de propuestas de proyectos equilibrada diseñada para reducir el riesgo y/o proyectos que permitan oportunidades empresariales estratégicas, con consideración de los costes, beneficios, efecto en el perfil de riesgo actual y en las regulaciones.</t>
  </si>
  <si>
    <t>06 Responder al riesgo.</t>
  </si>
  <si>
    <t>a. Número de medidas que no reducen el riesgo residual.</t>
  </si>
  <si>
    <t>b. Porcentaje de planes de acción de riesgo de I&amp;T ejecutados según se diseñaron.</t>
  </si>
  <si>
    <t>Preparar, mantener y probar planes que documenten los pasos específicos que deben darse cuando un evento de riesgo pudiera causar un incidente significativo de desarrollo u operativo con un impacto grave para el negocio. Asegurar que los planes incluyan vías de escalamiento en la empresa.</t>
  </si>
  <si>
    <t>Aplicar el plan de respuesta adecuado para minimizar el impacto cuando ocurren incidentes de riesgo.</t>
  </si>
  <si>
    <t>Clasificar los incidentes y comparar las exposiciones a pérdidas relacionadas con I&amp;T con los umbrales de tolerancia al riesgo. Comunicar los impactos de negocio a los responsables de la toma de decisiones como parte del reporte y actualización del perfil de riesgo.</t>
  </si>
  <si>
    <t>Examinar eventos adversos/pérdidas y oportunidades del pasado no consideradas y determinar las causas raíz.</t>
  </si>
  <si>
    <t>Comunicar la causa raíz, requisitos adicionales de respuestas al riesgo y mejoras del proceso a los responsables de la toma de decisiones correspondientes. Asegurar que la causa, requisitos de respuesta y mejora del proceso se incluyan en los procesos de gobierno del riesgo.</t>
  </si>
  <si>
    <t>APO13—Gestionar la seguridad</t>
  </si>
  <si>
    <t>01 Establecer y mantener un sistema de gestión de seguridad de la información (SGSI).</t>
  </si>
  <si>
    <t>a. Nivel de satisfacción de las partes interesadas con el plan de seguridad en toda la empresa</t>
  </si>
  <si>
    <t>Definir el alcance y los límites del sistema de gestión de seguridad de la información (SGSI) en términos de las características de la empresa, organización, ubicación, activos y tecnología. Incluir detalles y justificación de las exclusiones del alcance.</t>
  </si>
  <si>
    <t>Definir un SGSI conforme a la política empresarial y el contexto en el que opera la empresa.</t>
  </si>
  <si>
    <t>Alinear el SGSI con el enfoque global de la empresa hacia la gestión de la seguridad.</t>
  </si>
  <si>
    <t>Obtener la autorización de la dirección para implementar y operar o cambiar el SGSI.</t>
  </si>
  <si>
    <t>Preparar y mantener una declaración de aplicabilidad que describa el alcance del SGSI.</t>
  </si>
  <si>
    <t>Definir y comunicar los roles y responsabilidades de la gestión de seguridad de la información.</t>
  </si>
  <si>
    <t>Comunicar la estrategia de SGSI.</t>
  </si>
  <si>
    <t>02 Definir y gestionar un plan de tratamiento de riesgos de seguridad de la información y privacidad.</t>
  </si>
  <si>
    <t>a. Porcentaje de simulaciones de escenarios de riesgo de seguridad exitosas.</t>
  </si>
  <si>
    <t>b. Número de empleados que han completado con éxito una formación de concienciación sobre seguridad de la información</t>
  </si>
  <si>
    <t>Formular y mantener un plan de tratamiento de riesgos de seguridad de la información alineado con objetivos estratégicos y la arquitectura empresarial. Asegurar que el plan identifique las prácticas de gestión y las soluciones de seguridad apropiadas y óptimas, con los recursos, responsabilidades y prioridades asociados para la gestión de los riesgos de seguridad de la información identificados.</t>
  </si>
  <si>
    <t>Mantener, como parte de la arquitectura de la empresa, un inventario de los componentes de la solución establecida para gestionar los riesgos relacionados con la seguridad.</t>
  </si>
  <si>
    <t>Desarrollar propuestas para implementar el plan de tratamiento de riesgos de seguridad, apoyadas por casos de negocio apropiados que incluyan consideraciones de financiación y asignación de roles y responsabilidades.</t>
  </si>
  <si>
    <t>Proporcionar aportes para el diseño y desarrollo de prácticas y soluciones de gestión, seleccionadas en el plan de tratamiento de riesgos de seguridad de la información.</t>
  </si>
  <si>
    <t>Implementar programas de formación y concienciación sobre seguridad de la información y privacidad.</t>
  </si>
  <si>
    <t>Integrar la planificación, diseño, implementación y monitorización de procedimientos de seguridad de la información y privacidad y otros controles capaces de permitir la prevención, detección rápida de eventos de seguridad y la respuesta a incidentes de seguridad.</t>
  </si>
  <si>
    <t>Definir cómo medir la eficacia de las prácticas de gestión seleccionadas. Especificar cómo deben usarse estas medidas para evaluar la eficacia para producir resultados comparables y reproducibles.</t>
  </si>
  <si>
    <t>03 Monitorizar y revisar el sistema de gestión de seguridad de la información (SGSI).</t>
  </si>
  <si>
    <t>a. Frecuencia de revisiones de seguridad programadas.</t>
  </si>
  <si>
    <t>b. Número de hallazgos en revisiones de seguridad programadas regularmente.</t>
  </si>
  <si>
    <t>c. Nivel de satisfacción de las partes interesadas con el plan de seguridad.</t>
  </si>
  <si>
    <t>d. Número de incidentes relacionados con la seguridad causados por no adherirse adecuadamente al plan de seguridad</t>
  </si>
  <si>
    <t>Llevar a cabo revisiones regulares de la eficacia del SGSI. Incluir el cumplimiento de la política y los objetivos del SGSI y revisar las prácticas de seguridad y privacidad.</t>
  </si>
  <si>
    <t>Realizar auditorías de SGSI a intervalos planificados..</t>
  </si>
  <si>
    <t>Realizar periódicamente una revisión de la gestión del SGSI para asegurar que el alcance sigue siendo adecuado y que se identifican mejoras en el proceso del SGSI.</t>
  </si>
  <si>
    <t>Registrar acciones y eventos que podrían tener un impacto en la eficacia o el rendimiento del SGSI.</t>
  </si>
  <si>
    <t>Hacer aportes para el mantenimiento de los planes de seguridad para tener en cuenta los hallazgos de las actividades de monitorización y revisión.</t>
  </si>
  <si>
    <t>APO14 — Gestionar los datos</t>
  </si>
  <si>
    <t>01 Definir y comunicar la estrategia y los roles y responsabilidades de la gestión de datos de la organización.</t>
  </si>
  <si>
    <t>a. Número de violaciones de gestión de datos comparado con la estrategia definida</t>
  </si>
  <si>
    <t>b. Porcentaje de roles y responsabilidades identificadas para respaldar el gobierno de la gestión de datos y la interacción entre gobierno y la función de gestión de datos.</t>
  </si>
  <si>
    <t>Establecer una función de gestión de los datos con responsabilidad de gestionar las actividades que respalden los objetivos de gestión de los datos.</t>
  </si>
  <si>
    <t>Especificar roles y responsabilidades para respaldar la gestión de los datos y la interacción entre el gobierno y la función de gestión de datos.</t>
  </si>
  <si>
    <t>Asegurar que el negocio y la tecnología desarrollan de forma colaborativa la estrategia de gestión de datos de la organización. Asegurar que los objetivos, prioridades y alcance de la gestión de datos reflejen los objetivos empresariales, sean consistentes con las políticas y
regulación de gestión de datos y cuenten con la aprobación de todas las partes interesadas.</t>
  </si>
  <si>
    <t>Comunicar los objetivos, prioridades y alcance de la gestión de datos y ajustarlos conforme sea necesario, con base en la retroalimentación recibida.</t>
  </si>
  <si>
    <t>Usar métricas para evaluar y monitorizar la consecución de los objetivos de la gestión de datos.</t>
  </si>
  <si>
    <t>Monitorizar el plan secuencial para la implementación de la estrategia de gestión de datos. Actualizarla como corresponda, con base en las revisiones de su progreso.</t>
  </si>
  <si>
    <t>Usar técnicas estadísticas y otras técnicas cuantitativas para evaluar la eficacia de los objetivos estratégicos de la gestión de datos a la hora de lograr los objetivos de negocio. Realizar las modificaciones necesarias, con base en las métricas.</t>
  </si>
  <si>
    <t>Asegurar que la organización investiga procesos innovadores de negocio y requisitos regulatorios emergentes para garantizar que el programa de gestión de datos sea compatible con futuras necesidades del negocio.</t>
  </si>
  <si>
    <t>Realizar contribuciones a las mejores prácticas de la industria para el desarrollo e implementación de la estrategia de gestión de datos.</t>
  </si>
  <si>
    <t>02 Definir y mantener un glosario empresarial consistente.</t>
  </si>
  <si>
    <t>a. Nivel de aceptación y frecuencia del uso de términos del glosario empresarial en toda la organización.</t>
  </si>
  <si>
    <t>b. Número de sinónimos para la terminología del glosario de negocio definido que se usan en nuevos esfuerzos de desarrollo.</t>
  </si>
  <si>
    <t>c. Nivel de granularidad de los términos definidos en el glosario empresarial</t>
  </si>
  <si>
    <t>Asegurar que los términos estándar de negocio estén disponibles y se comuniquen a las partes interesadas relevantes.</t>
  </si>
  <si>
    <t>Asegurar que cada término de negocio añadido al glosario empresarial tenga un nombre y una definición únicos.</t>
  </si>
  <si>
    <t>Usar términos y definiciones de negocio estándar de la industria, como corresponda, en el glosario empresarial.</t>
  </si>
  <si>
    <t>Establecer, documentar y seguir un proceso para definir, gestionar, utilizar y mantener el glosario empresarial. Por ejemplo, las nuevas iniciativas deberían aplicar los términos estándar de negocio como parte del proceso de definición de requisitos de datos para garantizar la
consistencia del lenguaje. Esto contribuye a lograr que el contenido se pueda comparar y facilitar el intercambio de datos en la organización.</t>
  </si>
  <si>
    <t>Garantizar que el nuevo desarrollo, la integración de datos y trabajos de consolidación de datos aplican términos estándar de negocio como parte del proceso de definición de requisitos de datos.</t>
  </si>
  <si>
    <t>Integrar el glosario empresarial en el repositorio de metadatos de la organización, con permisos de acceso adecuados.</t>
  </si>
  <si>
    <t>03 Establecer los procesos y la infraestructura para la gestión de metadatos.</t>
  </si>
  <si>
    <t>a. Número de imprecisiones identificadas en los metadatos.</t>
  </si>
  <si>
    <t>b. Porcentaje de metadatos que contienen medidas y métricas para evaluar la precisión y adopción de metadatos.</t>
  </si>
  <si>
    <t>Establecer y seguir un proceso de gestión de metadatos.</t>
  </si>
  <si>
    <t>Asegurar que la documentación de metadatos considera las interdependencias entre los datos.</t>
  </si>
  <si>
    <t>Establecer y seguir categorías, propiedades y estándares de metadatos.</t>
  </si>
  <si>
    <t>Desarrollar y usar los metadatos para realizar un análisis del impacto de los posibles cambios en los datos.</t>
  </si>
  <si>
    <t>Poblar el repositorio de metadatos de la organización con categorías y clasificaciones adicionales de metadatos conforme a un plan de implementación por fases. Vincularlo con las capas de arquitectura.</t>
  </si>
  <si>
    <t>Validar los metadatos y cualquier cambio a los metadatos con la arquitectura actual.</t>
  </si>
  <si>
    <t>Asegurar que la organización haya desarrollado un metamodelo, integrado implementado en todas las plataformas.</t>
  </si>
  <si>
    <t>Asegurar que los tipos de metadatos y las definiciones de datos respaldan prácticas de importación, suscripción y consumo consistentes.</t>
  </si>
  <si>
    <t>Usar medidas y métricas para evaluar la precisión y la adopción de los metadatos.</t>
  </si>
  <si>
    <t>Evaluar los cambios de datos planificados para generar un impacto en el repositorio de metadatos. Mejorar continuamente los procesos de captura, cambio y perfeccionamiento de los metadatos.</t>
  </si>
  <si>
    <t>04 Definir una estrategia de calidad de los datos.</t>
  </si>
  <si>
    <t>a. Número de esfuerzos de mejora de la calidad de los datos identificados y registrados en un plan secuencial</t>
  </si>
  <si>
    <t>b. Porcentaje de partes interesadas satisfechas con la calidad de los datos.</t>
  </si>
  <si>
    <t>Definir una estrategia de calidad de los datos en colaboración con las partes interesadas empresariales y tecnológicas, aprobada y gestionada por la dirección ejecutiva. La estrategia debería favorecer pasar del estado actual al objetivo. También debe alinearse de forma explícita con los objetivos empresariales y la estrategia de gestión de datos de la organización.</t>
  </si>
  <si>
    <t>Asegurar que la estrategia de calidad de los datos se respete en toda la organización y venga acompañada de las políticas, procesos y directrices correspondientes.</t>
  </si>
  <si>
    <t>Afianzar las políticas, procesos y gobierno de la estrategia de calidad de los datos durante todo el ciclo de vida de los datos. Exigir los procesos  orrespondientes en la metodología del ciclo de vida de desarrollo del sistema.</t>
  </si>
  <si>
    <t>Desarrollar, monitorizar y mantener un plan secuencial para el esfuerzo de mejora de la calidad de los datos en toda la organización.</t>
  </si>
  <si>
    <t>Para evaluar el progreso, supervisar los planes a fin de cumplir las metas y objetivos de la estrategia de calidad de los datos.</t>
  </si>
  <si>
    <t>Recopilar sistemáticamente los informes de las partes interesadas sobre problemas de calidad de los datos. Incluir sus expectativas para mejorar la calidad de los datos en la estrategia de calidad de los datos. Medirlos y monitorizarlos.</t>
  </si>
  <si>
    <t>05 Establecer las metodologías, procesos y herramientas para la creación de perfiles de datos.</t>
  </si>
  <si>
    <t>a. Número de plantillas de datos definidas e implementadas y porcentaje de uso</t>
  </si>
  <si>
    <t>b. Número de conjuntos de datos compartidos con un perfil de datos definido.</t>
  </si>
  <si>
    <t>Definir y estandarizar metodologías, procesos, prácticas, herramientas y plantillas de resultados de perfilado de datos. Asegurar que los procesos de creación de perfiles sean reutilizables y aprovechables en distintos  almacenes de datos y repositorios de datos compartidos.</t>
  </si>
  <si>
    <t>Asegurar que la gestión de datos identifique las series de datos principales compartidas que se monitorizan y perfilan regularmente</t>
  </si>
  <si>
    <t>En trabajos de creación de perfiles de datos, incluir la evaluación de conformidad del contenido de los datos con sus metadatos y estándares aprobados.</t>
  </si>
  <si>
    <t>Durante una actividad de creación de perfiles de datos, comparar los problemas actuales con los problemas pronosticados estadísticamente, conforme a los resultados de creación de perfiles históricos.</t>
  </si>
  <si>
    <t>Garantizar que los resultados se almacenen de forma central y se analicen y monitoricen sistemáticamente con respecto a estadísticas y métricas. Proporcionar la información resultante para mejorar la calidad de los datos con el tiempo.</t>
  </si>
  <si>
    <t>Crear informes de perfiles en tiempo real o casi en tiempo real para todas las fuentes y repositorios de datos críticos.</t>
  </si>
  <si>
    <t>06 Asegurar un enfoque de evaluación de la calidad de los datos.</t>
  </si>
  <si>
    <t>a. Número de problemas identificados en los resultados de evaluaciones de la calidad de los datos.</t>
  </si>
  <si>
    <t>b. Número de resultados de evaluaciones de la calidad de los datos que incluyen recomendaciones para su remediación</t>
  </si>
  <si>
    <t>Realizar de forma periódica evaluaciones de la calidad de los datos, conforme a una frecuencia aprobada por la política de evaluación de calidad de los datos. Asegurar que el gobierno de los datos determine la serie de atributos clave por área temática para las evaluaciones de calidad de los datos.</t>
  </si>
  <si>
    <t>Incluir recomendaciones para su remediación , con explicaciones, en los resultados de evaluaciones de calidad de los datos.</t>
  </si>
  <si>
    <t>Evaluar la calidad de los datos, usar los umbrales y los objetivos establecidos para cada dimensión de calidad seleccionada.</t>
  </si>
  <si>
    <t>Generar informes de medición de la calidad de los datos de forma sistemática, basados en la criticidad de atributos y la volatilidad de los datos.</t>
  </si>
  <si>
    <t>Revisar y mejorar continuamente la evaluación de calidad de los datos y los procesos de generación de informes.</t>
  </si>
  <si>
    <t>07 Definir la estrategia de depuración de datos.</t>
  </si>
  <si>
    <t>a. Porcentaje de datos depurados correctamente.</t>
  </si>
  <si>
    <t>b. Porcentaje de SLAs que incluyen criterios de calidad de datos y definen que quienes deben rendir cuentas sobre la depuración de los datos son los proveedores de datos</t>
  </si>
  <si>
    <t>Establecer y mantener una política de depuración de datos.</t>
  </si>
  <si>
    <t>Mantener un historial de cambio de datos a través de actividades de depuración.</t>
  </si>
  <si>
    <t>Establecer métodos para corregir los datos y definir esos métodos dentro de un plan. Los métodos podrían incluir diversas comparaciones de repositorios, la verificación con relación a una fuente válida, comprobaciones lógicas, integridad referencial o rango de tolerancia.</t>
  </si>
  <si>
    <t>En los acuerdos de nivel de servicio, incluir criterios de calidad de los datos que definan que quienes rinden cuentas sobre los datos depurados son los proveedores de datos.</t>
  </si>
  <si>
    <t>08 Gestionar el ciclo de vida de los activos de datos.</t>
  </si>
  <si>
    <t>a. Número de requisitos de los consumidores de datos que no pueden correlacionarse con una fuente de datos.</t>
  </si>
  <si>
    <t>b. Número de conjuntos de datos compartidos.</t>
  </si>
  <si>
    <t>c. Tiempo transcurrido desde la última comprobación de cumplimiento con relación a la asignación de los procesos empresariales a los datos</t>
  </si>
  <si>
    <t>Asignar y alinear los requisitos de los consumidores y productores de datos.</t>
  </si>
  <si>
    <t>Definir las relaciones entre el proceso empresarial y los datos. Mantenerlas y revisarlas periódicamente para su cumplimiento.</t>
  </si>
  <si>
    <t>Seguir un proceso definido para los acuerdos de colaboración con respecto a los datos compartidos y el uso de datos dentro de los procesos empresariales.</t>
  </si>
  <si>
    <t>Implementar flujos de datos y mapas completos de ciclo de vida íntegros entre datos y procesos para datos compartidos para los procesos empresariales importantes a nivel organizativo.</t>
  </si>
  <si>
    <t>Garantizar que los cambios a las series de datos compartidos o series de datos objetivo para un fin empresarial específico se gestionan por estructuras de gobierno de datos, con la participación de las partes interesadas relevantes.</t>
  </si>
  <si>
    <t>Usar métricas para ampliar la reutilización de los datos compartidos aprobados y eliminar la redundancia de procesos.</t>
  </si>
  <si>
    <t>09 Soportar el archivo y retención de datos.</t>
  </si>
  <si>
    <t>a. Porcentaje de intentos no exitosos para transferir datos a su archivo.</t>
  </si>
  <si>
    <t>b. Porcentaje de mantenimientos de datos que cumplen los requisitos organizativos y regulatorios para la disponibilidad de datos históricos y los requisitos legales y regulatorios para el archivado y retención de datos</t>
  </si>
  <si>
    <t>Asegurar que las políticas rijan la gestión de la historia de datos, incluidos los requisitos de retención, destrucción y pistas de auditoría</t>
  </si>
  <si>
    <t>Asegurar la existencia de un método definido que garantice el acceso a los datos históricos necesarios para respaldar las necesidades empresariales.</t>
  </si>
  <si>
    <t>Usar la política y los procesos para controlar el acceso, transmisión y modificaciones a datos históricos y archivados.</t>
  </si>
  <si>
    <t>Asegurar que la organización dispone de un repositorio de data warehouse que proporcione acceso a datos históricos para satisfacer las necesidades analíticas y respaldar los procesos empresariales.</t>
  </si>
  <si>
    <t>10 Gestionar los acuerdos de toma de copia de seguridad y restauración de datos.</t>
  </si>
  <si>
    <t>a. Porcentaje de intentos fallidos para hacer una copia de seguridad (backup) de datos</t>
  </si>
  <si>
    <t>b. Porcentaje de intentos satisfactorios para hacer una restauración de un backup de datos.</t>
  </si>
  <si>
    <t>Definir una programación para garantizar una copia de seguridad (backup) correcta de todos los datos críticos.</t>
  </si>
  <si>
    <t>Definir requisitos para el almacenamiento en las instalaciones (on-site) y fuera de ellas (off-site) de copias de seguridad de datos, teniendo en cuenta el volumen, capacidad y periodo de retención, en línea con los requisitos empresariales.</t>
  </si>
  <si>
    <t>Establecer una programación para probar el backup de datos.. Asegurar que los datos puedan restaurarse de forma correcta sin un impacto
drástico en el negocio.</t>
  </si>
  <si>
    <t>Construir, Adquirir, Implementar</t>
  </si>
  <si>
    <t>BAI01 - Gestionar los programas</t>
  </si>
  <si>
    <t xml:space="preserve"> </t>
  </si>
  <si>
    <t>01 - Mantener un enfoque estándar en la gestión de programas</t>
  </si>
  <si>
    <t>a.Porcentaje de programas exitosos conforme a la estrategia estándar definida</t>
  </si>
  <si>
    <t>b.Porcentaje de partes interesadas satisfechas con la gestión de programas</t>
  </si>
  <si>
    <t>Mantener y hacer cumplir una estrategia estándar de gestión de programas, alineada con el entorno específico de la empresa y con buenas prácticas, basadas en procesos definidos y al uso apropiado de la tecnología. Asegurar que la estrategia cubra todo el ciclo de vida y las disciplinas a seguir, incluida la gestión del alcance de , recursos, riesgo, coste, calidad, tiempo, comunicación, participación de las partes interesadas, adquisiciones, control de cambio, integración y obtención de beneficios.</t>
  </si>
  <si>
    <t>Establecer una oficina de programas o una oficina de gestión de proyectos (PMO) que mantenga una estrategia estándar para la gestión de programas y proyectos en toda la organización. La PMO respalda todos los programas y proyectos mediante la creación y el mantenimiento de plantillas de documentación de proyectos requeridos, formación y mejores prácticas para los gestores de programa/proyecto, seguimiento de las métricas sobre el uso de las mejores prácticas para la gestión de proyectos, etc. En algunos casos, la PMO podría también informar del progreso del programa/proyecto a la alta dirección y/o las partes interesadas, ayudar a priorizar proyectos y asegurar que todos los proyectos respaldan los objetivos globales de negocio de la empresa.</t>
  </si>
  <si>
    <t>Evaluar las lecciones aprendidas con base en el uso de la estrategia de gestión de programas y actualizar la estrategia, según sea necesario.</t>
  </si>
  <si>
    <t>02 - Iniciar un programa</t>
  </si>
  <si>
    <t>a.Porcentaje de iniciativas/proyectos de I&amp;T promovidos por dueños del negocio</t>
  </si>
  <si>
    <t>b.Porcentaje de iniciativas estratégicas con rendición de cuentas asignada</t>
  </si>
  <si>
    <t>c. Porcentaje de programas emprendidos sin casos de negocio aprobados</t>
  </si>
  <si>
    <t>d.Porcentaje de partes interesadas que aprueban la necesidad empresarial, alcance, resultado planeado y nivel de riesgo del programa</t>
  </si>
  <si>
    <t>Acordar el patrocinio del programa. Nombrar un consejo de administración/comité de programas con los miembros que tienen un interés estratégico en el programa, responsabilidad en la toma de decisiones de inversión, que se verán impactados de forma significativa por el programa y que deberán facilitar que se produzca el cambio.</t>
  </si>
  <si>
    <t>Nombrar a un gestor dedicado para el programa, con las competencias y habilidades adecuadas para gestionar el programa de forma eficaz y eficiente.</t>
  </si>
  <si>
    <t>Confirmar el mandato del programa con los patrocinadores y las partes interesadas. Articular los objetivos estratégicos para el programa, las posibles estratégicas para la entregar, mejora y beneficios esperados, y cómo el programa encaja con otras iniciativas.</t>
  </si>
  <si>
    <t>Desarrollar un caso de negocio detallado para un programa. Involucrar a todas las partes interesadas para desarrollar y documentar una comprensión completa de los resultados empresariales esperados, cómo se medirán, alcance global requerido de las iniciativas, riesgo involucrado e impacto en todos los aspectos de la empresa. Identificar y evaluar cursos de acción alternativos para lograr los resultados empresariales deseados.</t>
  </si>
  <si>
    <t>Desarrollar un plan de obtención de beneficios que se gestionarán a través del programa para asegurar que los beneficios planificados tengan siempre dueños y se logren, mantengan y optimicen.</t>
  </si>
  <si>
    <t>Preparar el caso de negocio del programa inicial (conceptual), proporcionar la información de toma de decisiones esencial relacionada con el propósito, contribución a los objetivos del negocio, valor esperado creado, intervalos de tiempo, etc. Presentarlo para su aprobación.</t>
  </si>
  <si>
    <t>03 - Gestionar el compromiso de la partes interesadas</t>
  </si>
  <si>
    <t>a.	Nivel de satisfacción de las partes interesadas con su compromiso</t>
  </si>
  <si>
    <t>b.Porcentaje de partes interesadas involucradas de manera efectiva</t>
  </si>
  <si>
    <t>Planificar cómo las partes interesadas dentro y fuera de la empresa se identificarán, analizarán, comprometerán y gestionarán durante el ciclo de vida de los proyectos.</t>
  </si>
  <si>
    <t>Identificar, comprometer y gestionar a las partes interesadas mediante el establecimiento y mantenimiento de los niveles de coordinación, comunicación y relación adecuadas para garantizar que estén comprometidos en el programa.</t>
  </si>
  <si>
    <t>Analizar los intereses y requisitos de las partes interesadas.</t>
  </si>
  <si>
    <t>Seguir un proceso definido para los acuerdos de colaboración con respecto a los datos compartidos y el uso de datos dentro de los procesos del negocio.</t>
  </si>
  <si>
    <t>04 - Desarrollar y mantener el plan del programa.</t>
  </si>
  <si>
    <t>a.	Frecuencia de revisiones de estado del programa que no satisfacen los criterios de valor</t>
  </si>
  <si>
    <t>b.	Porcentaje de programas activos llevados a cabo sin mapas de valor del programa válidas y actualizadas</t>
  </si>
  <si>
    <t>Especificar la financiación, coste, calendario e interdependencias de múltiples proyectos.</t>
  </si>
  <si>
    <t>Definir y documentar el plan del programa que cubre todos los proyectos. Incluir lo necesario para introducir cambios en la empresa; su propósito, misión, misión, valores, cultura, productos y servicios; procesos de negocio; habilidades y número de empleados; relaciones con las partes interesadas, clientes, proveedores y otros; necesidades tecnológicas y restructuración organizativa requerida para lograr los resultados empresariales esperados del programa.</t>
  </si>
  <si>
    <t>Asegurar que haya una comunicación efectiva de los planes de programa e informes de progresos entre todos los proyectos y con el programa en su conjunto. Asegurar que todos los cambios realizados a los planes individuales se reflejen en los otros planes de programa empresariales.</t>
  </si>
  <si>
    <t>Mantener el plan de programas para garantizar que esté actualizado y refleje el alineamiento con los objetivos estratégicos actuales, progreso actual y cambios materiales de los resultados, beneficios, costes y riesgo. Hacer que la empresa marque los objetivos y priorice todo el trabajo para asegurar que el programa, como se ha diseñado, cumpla con los requisitos de la empresa. Revisar el progreso de los proyectos individuales y ajustar los proyectos conforme sea necesario para cumplir con los hitos y las publicaciones programadas.</t>
  </si>
  <si>
    <t>Durante la vida económica del programa, actualizar y mantener el caso de negocio y un registro de beneficios para identificar y definir los beneficios clave que surgen de llevar a cabo el programa.</t>
  </si>
  <si>
    <t>Preparar un presupuesto para el programa que refleje los costes del ciclo de vida económico completo y los beneficios financieros y no financieros asociados.</t>
  </si>
  <si>
    <t>05 - Lanzar y ejecutar el programa.</t>
  </si>
  <si>
    <t>a.Porcentaje de firmas autorizadas de las partes interesadas para las revisiones de cambio de fase de los programas activos</t>
  </si>
  <si>
    <t>b.Número de análisis de causas raíz por desviaciones del plan y acciones remediales necesarias abordadas</t>
  </si>
  <si>
    <t>Planificar, distribuir y encargar los proyectos necesarios requeridos para lograr los resultados del programa, conforme a la revisión y aprobaciones de financiación en cada revisión de cambio de fase.</t>
  </si>
  <si>
    <t>Gestionar cada programa o proyecto para asegurar que la toma de decisiones y las actividades generadas se centran en el valor mediante la obtención de beneficios para el negocio y la consecución de metas de forma consistente, abordando el riesgo y cumpliendo con los requisitos de las partes interesadas.</t>
  </si>
  <si>
    <t xml:space="preserve"> Establecer las fases acordadas del proceso de desarrollo (puntos de comprobación del desarrollo). Al final de cada fase, facilitar debates formales de criterios aprobados con las partes interesadas. Después de la conclusión exitosa de la revisión de la funcionalidad, rendimiento y calidad, y antes de finalizar las actividades de la etapa, obtener una aprobación y aceptación formal de todas las partes interesadas y del dueño del proceso negocio/patrocinador.</t>
  </si>
  <si>
    <t>Llevar a cabo un proceso de obtención de beneficios durante el programa para asegurar que los beneficios planificados tengan siempre dueños y sea probable que se logren, mantengan y optimicen. Monitorizar la entrega de beneficios e informar de los objetivos de rendimiento en las revisiones de cambio de fase o iteración y publicación. Realizar análisis de las causas raíz de desviaciones del plan e identificar y abordar las acciones remediales necesarias.</t>
  </si>
  <si>
    <t>Planificar auditorías, revisiones de calidad, revisiones de cambio de fase y revisiones de obtención de beneficios.</t>
  </si>
  <si>
    <t>06 - Monitorizar, controlar y reportar sobre los resultados del programa.</t>
  </si>
  <si>
    <t>a.	Porcentaje de beneficios de programas esperados y logrados</t>
  </si>
  <si>
    <t>b.	Porcentaje de programas para los cuales se monitorizo el rendimiento y la acción remedial oportuna se llevó a cabo cuando fue necesario</t>
  </si>
  <si>
    <t>Actualizar los portafolios operativos de I&amp;T para reflejar los cambios que resulten del programa en los portafolios de servicios, activos y recursos de I&amp;T</t>
  </si>
  <si>
    <t>Supervisar y controlar el rendimiento de todo el programa y los proyectos dentro del programa, incluidas las contribuciones del negocio y de TI a los proyectos. Informar de forma oportuna, completa y precisa. El reporte podría incluir calendario, financiación, funcionalidad, satisfacción del usuario, controles internos y aceptación de rendición de cuentas.</t>
  </si>
  <si>
    <t>Monitorizar y controlar el rendimiento con relación a las estrategias y metas empresariales y de I&amp;T. Reportar a la dirección sobre los cambios empresariales, implementados, beneficios obtenidos frente al plan de obtención de beneficios e idoneidad del proceso de obtención de beneficios.</t>
  </si>
  <si>
    <t>Monitorizar y controlar los servicios, activos y recursos de TI creados o modificados como resultado del programa. Tener en cuenta la implementación y las fechas en servicio. Informar a la dirección de los niveles de rendimiento, la prestación sostenida del servicio y la contribución al valor.</t>
  </si>
  <si>
    <t>Gestionar el rendimiento del programa con respeto a criterios clave (p. ej., alcance, calendario, calidad, obtención de beneficios, costes, riesgo, velocidad), identificar las desviaciones del plan y llevar a cabo las acciones correctivas oportunas cuando se precise.</t>
  </si>
  <si>
    <t>Monitorizar el rendimiento individual del proyecto en relación con la entrega de las capacidades, calendario, logro de beneficios, costes, riesgos u otras métricas esperadas. Identificar los impactos potenciales en el rendimiento del programa y tomar acciones remediales oportunas cuando se requieran.</t>
  </si>
  <si>
    <t>De acuerdo con los criterios de revisión de cambios de fase, publicación o iteración, llevar a cabo las revisiones para reportar sobre el avance del programa para que la dirección pueda decidir seguir adelante o no, o tomar decisiones de ajuste y aprobar más financiación hasta el siguiente cambio de fase, publicación o iteración.</t>
  </si>
  <si>
    <t>07 - Gestionar la calidad de programa.</t>
  </si>
  <si>
    <t>a.	Porcentaje de paquetes de construcción sin errores</t>
  </si>
  <si>
    <t>b.	Porcentaje de entregables del programa aprobados en cada revisión</t>
  </si>
  <si>
    <t>Identificar las tareas y prácticas de aseguramiento requeridas para respaldar la acreditación de sistemas nuevos o modificados durante la planificación del programa e incluirlos en los planes integrados. Asegurar que las tareas proporcionen aseguramiento de que los controles internos y las soluciones de seguridad/privacidad satisfacen los requisitos definidos.</t>
  </si>
  <si>
    <t>Para proporcionar el aseguramiento de la calidad de los entregables del programa, identificar la propiedad y las responsabilidades, los procesos de revisión de la calidad, criterios de éxito y métricas de rendimiento.</t>
  </si>
  <si>
    <t>Definir los requisitos para la validación y verificación independiente de la calidad de los entregables en el plan.</t>
  </si>
  <si>
    <t>Realizar actividades de aseguramiento y control de calidad conforme al plan de gestión de calidad y el SGC.</t>
  </si>
  <si>
    <t>08 - Gestionar el riego de un programa.</t>
  </si>
  <si>
    <t>a.	Número de programas sin una evaluación de riesgos adecuada</t>
  </si>
  <si>
    <t>b.	Porcentaje de programas alineados con el marco empresarial de gestión de riesgos</t>
  </si>
  <si>
    <t>Establecer una estrategia de gestión de riesgos formal alineada con el marco de gestión de riesgos empresariales (ERM). Asegurar que la estrategia incluya la identificación, análisis, respuesta, mitigación, monitorización y control del riesgo.</t>
  </si>
  <si>
    <t>Asignar a personal con habilidades adecuadas la responsabilidad de ejecutar el proceso de gestión de riesgos empresariales dentro de un programa y asegurar que esto se incorpore a las prácticas de desarrollo de soluciones. Considerar asignar este rol a un equipo independiente, sobre todo si se requiere un punto de vista objetivo o si un programa se considera crítico.</t>
  </si>
  <si>
    <t>Realizar la evaluación de riesgos para identificar y cuantificar el riesgo de forma continua en todo el programa. Gestionar y comunicar el riesgo de forma adecuada dentro de la estructura de gobierno del programa.</t>
  </si>
  <si>
    <t>Identificar a los dueños de las acciones para evitar, aceptar o mitigar el riesgo.</t>
  </si>
  <si>
    <t>09 - Cerrar un programa.</t>
  </si>
  <si>
    <t>a.	Porcentaje de programas cerrados con éxito que lograron el valor deseado</t>
  </si>
  <si>
    <t>b.	Tiempo entre el lanzamiento del programa y la detección de logro del valor</t>
  </si>
  <si>
    <t>Cerrar el programa de forma ordenada, incluida la aprobación formal, disolución de la organización del programa y soporte de la función, validación de entregables y comunicación de la retirada.</t>
  </si>
  <si>
    <t>Revisar y documentar las lecciones aprendidas. Cuando se ha retirado el programa, eliminarlo del portafolio de inversiones activas. Trasladar cualquier capacidad resultante a un portafolio de activos operativos para garantizar que sigue creándose y manteniéndose valor.</t>
  </si>
  <si>
    <t>Establecer la rendición de cuentas y los procesos para garantizar que la empresa siga optimizando valor del servicio, activo o recursos. Puede que se requieran inversiones adicionales en algún momento para garantizar que esto ocurra.</t>
  </si>
  <si>
    <t>BAI02 - Gestionar la definición de requisitos</t>
  </si>
  <si>
    <t>01 - Definir y mantener los requisitos funcionales y técnicos del negocio</t>
  </si>
  <si>
    <t>a.Porcentaje de requisitos reelaborados debido a la falta de alineación con las necesidades y expectativas de la empresa</t>
  </si>
  <si>
    <t>b.Porcentaje de los requisitos validados a través de enfoques como revisión realizada por colegas, validación del modelo o construcción de prototipos operativos</t>
  </si>
  <si>
    <t>Garantizar que todos los requisitos de las partes interesadas, incluidos los criterios de aceptación relevantes se consideren, capten, prioricen y registren de forma que sean comprensibles para todas las partes interesadas, reconociendo que los requisitos podrían cambiar y ser más detallados conforme se implementen.</t>
  </si>
  <si>
    <t>Expresar los requisitos del negocio en términos de cómo debe abordarse la brecha entre las capacidades empresariales actuales y deseadas y cómo el usuario (empleado, cliente, et.) interactuará con la solución y la utilizará.</t>
  </si>
  <si>
    <t>Especificar y priorizar los requisitos de información, funcionales y técnicos, conforme al diseño de la experiencia de usuario y los requisitos confirmados de las partes interesadas</t>
  </si>
  <si>
    <t>Asegurar que los requisitos cumplan con las políticas y estándares empresariales, arquitectura empresarial, planes estratégicos y tácticos de I&amp;T, procesos de negocios y de TI internos y externalizados, requisitos de seguridad, requisitos regulatorios, competencias del personal, estructura organizativa, caso de negocio y tecnología facilitadora.</t>
  </si>
  <si>
    <t>Incluir requisitos de control de la información en los procesos del negocio, procesos automatizados y entornos de I&amp;T para abordar el riesgo de la información y cumplir con la legislación, regulaciones y contratos comerciales.</t>
  </si>
  <si>
    <t>Confirmar la aceptación de aspectos clave de los requisitos, incluidos las reglas empresariales, experiencia de usuario, controles de información, continuidad del negocio, cumplimiento legal y regulatorio, auditoría, ergonomía, operatividad y usabilidad, seguridad, confidencialidad y documentación de soporte.</t>
  </si>
  <si>
    <t>Hacer un seguimiento y control del alcance, requisitos y los cambios durante todo el ciclo de vida de la solución, a medida que evoluciona la comprensión de la solución.</t>
  </si>
  <si>
    <t>Definir e implementar un procedimiento para la definición y el mantenimiento de los requisitos, así como un repositorio de requisitos que sean apropiados para el tamaño, complejidad, objetivos y riesgo de la iniciativa que la empresa considera llevar a cabo.</t>
  </si>
  <si>
    <t xml:space="preserve"> Validar todos los requisitos a través de enfoques como la revisión realizada por colegas validación del modelo o construcción de prototipos operativos</t>
  </si>
  <si>
    <t>02 -Realizar un estudio de factibilidad y formular soluciones alternativas</t>
  </si>
  <si>
    <t>a.Porcentaje de objetivos del caso de negocio satisfechos por la solución propuesta</t>
  </si>
  <si>
    <t>b.Porcentaje de requisitos satisfechos por la solución propuesta</t>
  </si>
  <si>
    <t>Identificar las acciones requeridas para la adquisición o desarrollo de soluciones conforme a la arquitectura empresarial. Tener en cuenta las limitaciones de alcance y/o plazo y/o presupuesto.</t>
  </si>
  <si>
    <t>Revisar las soluciones alternativas con todas las partes interesadas. Seleccionar la más apropiada con base en criterios de factibilidad, incluyendo el riesgo y el coste.</t>
  </si>
  <si>
    <t>Trasladar el curso de acción preferido a un plan de adquisición/desarrollo de alto nivel que identifique los recursos que se usarán y las etapas que requieran la decisión de seguir o no seguir adelante.</t>
  </si>
  <si>
    <t>Definir y ejecutar un estudio de factibilidad, piloto o solución de trabajo básica que describa de forma clara y concisa las soluciones y medidas alternativas y cómo estas satisfarán los requisitos funcionales y del negocio. Incluir una evaluación de su factibilidad tecnológica y económica.</t>
  </si>
  <si>
    <t>03 - Gestionar el riesgo de los requisitos</t>
  </si>
  <si>
    <t>a.Porcentaje de riesgos de los requisitos no cubiertos por una adecuada respuesta al riesgo</t>
  </si>
  <si>
    <t>b. Nivel de detalle del riesgo de los requisitos documentado</t>
  </si>
  <si>
    <t>c. Qué tan completa es la probabilidad estimada y el impacto del riesgo de los</t>
  </si>
  <si>
    <t>requisitos y las respuestas al riesgo enumerados</t>
  </si>
  <si>
    <t>Identificar el riesgo de requisitos de calidad, funcionales y técnica (debido, por ejemplo, a la falta de participación del usuario, expectativas poco realistas, a los desarrolladores añadiendo una funcionalidad innecesaria, hipótesis poco realistas, etc.).</t>
  </si>
  <si>
    <t>Determinar una respuesta apropiada al riesgo para el riesgo de los requisitos.</t>
  </si>
  <si>
    <t>Analizar el riesgo identificado estimando su probabilidad y su impacto en el presupuesto y en el calendario. Evaluar el impacto en el presupuesto de las adecuadas acciones de respuesta al riesgo.</t>
  </si>
  <si>
    <t>04 - Obtener la aprobación de requisitos y soluciones</t>
  </si>
  <si>
    <t>a.Nivel de satisfacción de las partes interesadas con los requisitos</t>
  </si>
  <si>
    <t>b.Número de excepciones de la solución observadas durante la etapa de las revisiones.</t>
  </si>
  <si>
    <t>c.Porcentaje de partes interesadas que no aprueban la solución en relación con el caso de negocio</t>
  </si>
  <si>
    <t>Asegurar que el patrocinador del negocio o dueño del producto realice la elección final de la solución, estrategia de adquisición y diseño de alto nivel, de acuerdo con el caso de negocio. Obtener las aprobaciones necesarias de las partes interesadas afectadas (p. ej. dueño del proceso de negocio, arquitecto empresarial, director de operaciones, director de seguridad de la información, director de privacidad).</t>
  </si>
  <si>
    <t>Obtener revisiones de calidad durante y al final de cada etapa, iteración o liberación clave del proyecto. Evaluar los resultados en comparación con los criterios de aceptación inicial. Contar con la aceptación de los patrocinadores del negocio y de otras partes interesadas en cada revisión de calidad satisfactoria.</t>
  </si>
  <si>
    <t>BAI03 - Gestionar la identificación y construcción de soluciones</t>
  </si>
  <si>
    <t>01 -Diseño de soluciones de alto nivel</t>
  </si>
  <si>
    <r>
      <rPr>
        <sz val="12"/>
        <color theme="1"/>
        <rFont val="Calibri"/>
        <family val="2"/>
      </rPr>
      <t>a.</t>
    </r>
    <r>
      <rPr>
        <sz val="11"/>
        <color theme="1"/>
        <rFont val="Times New Roman"/>
        <family val="1"/>
      </rPr>
      <t xml:space="preserve"> </t>
    </r>
    <r>
      <rPr>
        <sz val="11"/>
        <color theme="1"/>
        <rFont val="Roboto"/>
      </rPr>
      <t>Número de deficiencias de la revisión del diseño</t>
    </r>
  </si>
  <si>
    <t>b. Porcentaje de participación de las partes interesadas en el diseño y la aprobación de cada versión.</t>
  </si>
  <si>
    <t>Establecer una especificación de diseño de alto nivel que traslade la solución propuesta a un diseño de alto nivel para los procesos de negocio, los servicios que los soportan, flujos de trabajo, aplicaciones, infraestructura y repositorios de información capaces de satisfacer los requisitos del negocio y de la arquitectura empresarial.</t>
  </si>
  <si>
    <t>Involucrar a diseñadores con experiencia con el usuario y especialistas de TI bien calificados y experimentados en el proceso de diseño para garantizar que el diseño proporcione una solución que use de forma óptima las capacidades propuestas de I&amp;T para mejorar el proceso de negocio.</t>
  </si>
  <si>
    <t>Crear un diseño que cumpla con los estándares de diseño de la organización. Asegurar que mantiene un nivel de detalle adecuado para la solución y el método de desarrollo y consistente con las estrategias de negocio, empresariales y de I&amp;T, arquitectura empresarial, plan de seguridad/privacidad y legislaciones, regulaciones y contratos aplicables.</t>
  </si>
  <si>
    <t>Después de la aprobación del aseguramiento de calidad, enviar el diseño de alto nivel final a las partes interesadas del proyecto y al patrocinador/dueño del proceso de negocio para su aprobación, conforme a los criterios acordados. Este diseño evolucionará a lo largo del proyecto a medida que aumente su comprensión.</t>
  </si>
  <si>
    <t>02 -Diseñar componentes detallados para la solución</t>
  </si>
  <si>
    <t>a.Número de deficiencias en la solución del diseño</t>
  </si>
  <si>
    <t>b.Número de cambios de diseño en proceso</t>
  </si>
  <si>
    <t>Diseñar progresivamente las actividades del proceso de negocio y los flujos de trabajo que deben realizarse junto con el nuevo sistema de aplicación para satisfacer los objetivos empresariales, incluido el diseño de las actividades de control manual.</t>
  </si>
  <si>
    <t>Diseñar los pasos del procesamiento de la aplicación. Estos pasos incluyen la especificación de los tipos de transacción y reglas de procesamiento del negocio, controles automatizados, definiciones de datos/objetos del negocio, casos de uso, interfaces externas, limitaciones del diseño y otros requisitos (p. ej. licenciamiento, legales, estándares e internacionalización/localización).</t>
  </si>
  <si>
    <t>Clasificar las entradas y salidas de datos conforme a los estándares de la arquitectura empresarial. Especificar el diseño de recopilación de datos fuente. Documentar las entradas de datos (independientemente de la fuente) y la validación de las transacciones del procesamiento, así como los métodos de validación. Diseñar las salidas identificadas, incluidas las fuentes de datos.</t>
  </si>
  <si>
    <t>Diseñar la interfaz del sistema/solución, incluido cualquier intercambio automático de datos.</t>
  </si>
  <si>
    <t>Diseñar el almacenamiento, ubicación, recuperación y mecanismos de recuperación de los datos.</t>
  </si>
  <si>
    <t>Diseñar la redundancia, recuperación y copias de seguridad adecuadas.</t>
  </si>
  <si>
    <t>Diseñar la interfaz entre el usuario y la aplicación del sistema para que sea fácil de usar y sea auto documentada.</t>
  </si>
  <si>
    <t>Considerar el impacto de la necesidad de la solución en el rendimiento de la infraestructura, con sensibilidad respecto al número de activos de cómputo, intensidad del ancho de banda y sensibilidad temporal de la información.</t>
  </si>
  <si>
    <t>Evaluar proactivamente las debilidades del diseño (p. ej., inconsistencias, falta de claridad, posibles fallos) a lo largo del ciclo de vida. Identificar las mejoras cuando sea necesario.</t>
  </si>
  <si>
    <t>Proporcionar la capacidad para auditar transacciones e identificar las causas raíz de los errores de procesamiento.</t>
  </si>
  <si>
    <t>03 - Desarrollar los componentes de la solución</t>
  </si>
  <si>
    <t>a. Número de excepciones al diseño de la solución observadas durante la etapa de revisión.</t>
  </si>
  <si>
    <t>b.Número de diseños detallados para los procesos del negocio, servicios de soporte, aplicaciones e infraestructura y repositorios de información</t>
  </si>
  <si>
    <t>Dentro de un entorno separado, desarrollar el diseño detallado propuesto para los procesos de negocio, servicios de soporte, aplicaciones, infraestructura y repositorios de información.</t>
  </si>
  <si>
    <t>Cuando los terceros están involucrados con el desarrollo de soluciones, garantizar que el mantenimiento, soporte, estándares de desarrollo y el licenciamiento se aborda y se cumple con las obligaciones contractuales.</t>
  </si>
  <si>
    <t>Hacer un seguimiento de las peticiones de cambio y de las revisiones de diseño, desempeño y calidad. Asegurar la participación activa de todas las partes interesadas afectadas.</t>
  </si>
  <si>
    <t>Documentar todos los componentes de la solución conforme a los estándares definidos. Mantener un control de versiones sobre todos los componentes desarrollados y la documentación asociada.</t>
  </si>
  <si>
    <t>Evaluar el impacto de la personalización y configuración de la solución en el rendimiento y la eficiencia de las soluciones adquiridas y en la interoperabilidad con las aplicaciones, sistemas operativos y otra infraestructura existente. Adaptar procesos de negocio cuando sea necesario para aprovechar la capacidad de la aplicación.</t>
  </si>
  <si>
    <t>Garantizar que las responsabilidades de usar componentes de infraestructura de alta seguridad o de acceso restringido estén claramente definidas y sean comprendidas por aquellos que desarrollan e integran los componentes de infraestructura. Es necesario monitorizar e informar sobre su uso.</t>
  </si>
  <si>
    <t>04 - Adquirir los componentes de la solución</t>
  </si>
  <si>
    <t>a. Porcentaje de proveedores certificados</t>
  </si>
  <si>
    <t>b.Porcentaje de proveedores involucrados en el diseño colaborativo</t>
  </si>
  <si>
    <t>Crear y mantener un plan para la adquisición de componentes de la solución. Considerar su flexibilidad futura para las nuevas incorporaciones de capacidad, los costes de transición, el riesgo y las actualizaciones durante la vida del proyecto.</t>
  </si>
  <si>
    <t>Revisar y aprobar todos los planes de adquisiciones. Considerar el riesgo, costes, beneficios y conformidad técnica con los estándares de arquitectura empresarial.</t>
  </si>
  <si>
    <t>}Evaluar y documentar hasta qué punto las soluciones adquiridas necesitan adaptarse al proceso de negocio para obtener los beneficios de la solución adquirida.</t>
  </si>
  <si>
    <t>Seguir las aprobaciones requeridas en momentos clave de toma de decisiones durante los procesos de adquisición.</t>
  </si>
  <si>
    <t>Registrar en un inventario de activos la recepción de todas las adquisiciones de infraestructura y software.</t>
  </si>
  <si>
    <t>05 - Contruir soluciones</t>
  </si>
  <si>
    <t>a. Brecha entre el esfuerzo de desarrollo estimado frente al esfuerzo de desarrollo final</t>
  </si>
  <si>
    <t>b.  Número de problemas de software comunicados</t>
  </si>
  <si>
    <t>c. Número de errores revisados</t>
  </si>
  <si>
    <t>Integrar y configurar los componentes de negocio y de la solución de TI y los repositorios de la información de acuerdo con las especificaciones detalladas y los requisitos de calidad. Considerar el rol de los usuarios, partes interesadas de la empresa y dueño del proceso en la configuración de los procesos del negocio.</t>
  </si>
  <si>
    <t>Completar y actualizar los manuales del proceso de negocio y los manuales operativos, cuando sea necesario, para incluir la personalización o condiciones especiales únicas para la implementación.</t>
  </si>
  <si>
    <t>Considerar todos los requisitos de control de la información relevante en la integración y configuración de los componentes de la solución. Incluir la implementación de controles de negocio, donde corresponda, en los controles automáticos de aplicación, para que el procesamiento sea preciso, completo, oportuno, autorizado y auditable.</t>
  </si>
  <si>
    <t>Implementar pistas de auditoría durante la configuración y durante la integración del hardware y el software de infraestructura, para proteger los recursos y asegurar su disponibilidad e integridad.</t>
  </si>
  <si>
    <t>Considerar cuando el efecto de las personalizaciones y configuraciones acumuladas (incluidos los cambios menores que no estaban sujetos a especificaciones formales del diseño) requiere una revaluación de alto nivel de la solución y la funcionalidad asociada.</t>
  </si>
  <si>
    <t>Configurar el software de la aplicación adquirido para satisfacer los requisitos de procesamiento del negocio.</t>
  </si>
  <si>
    <t>Definir los catálogos de productos y servicios para grupos objetivos internos y externos relevantes, conforme a los requisitos del negocio.</t>
  </si>
  <si>
    <t>Garantizar la interoperabilidad de los componentes de la solución con pruebas de soporte, preferiblemente automáticas.</t>
  </si>
  <si>
    <t>06 - Realizar el aseguramiento de calidad (QA)</t>
  </si>
  <si>
    <t>a. Número de diseños de soluciones reelaboradas debido a la falta de alineación con los requisitos</t>
  </si>
  <si>
    <t>b. Número y solidez de las actividades documentadas de supervisión realizadas</t>
  </si>
  <si>
    <t>*</t>
  </si>
  <si>
    <t>Definir un plan de aseguramiento de la calidad, incluidos, por ejemplo, la especificación de los criterios de calidad, procesos de validación y verificación, definición sobre cómo se revisará la calidad, cualificaciones necesarias de los revisores de la calidad, y roles y responsabilidades para lograr la calidad.</t>
  </si>
  <si>
    <t>Supervisar frecuentemente la calidad de la solución conforme a los requisitos del proyecto, políticas empresariales, cumplimiento de las metodologías de desarrollo, procedimientos de gestión de calidad y criterios de aceptación.</t>
  </si>
  <si>
    <t>Emplear, como corresponda, la inspección de código, prácticas de desarrollo a base de pruebas, pruebas automáticas, integración continua, pruebas de recorrido y pruebas de las aplicaciones. Informar sobre los resultados del proceso de supervisión y las pruebas al equipo de desarrollo de software de aplicación y la dirección de TI.</t>
  </si>
  <si>
    <t>Supervisar todas las excepciones de calidad y abordar todas las acciones correctivas. Mantener un registro de todas las revisiones, resultados, excepciones y correcciones. Repetir revisiones de calidad, cuando sea necesario, basadas en la cantidad de trabajo que debe volverse a realizar y las acciones correctivas.</t>
  </si>
  <si>
    <t>07 - Preparar las pruebas de la solución</t>
  </si>
  <si>
    <t>a. Número de usuarios del negocio involucrados en la construcción de un plan de pruebas</t>
  </si>
  <si>
    <t>b. Número y solidez de los casos de uso creados para las pruebas</t>
  </si>
  <si>
    <t>Crear un plan integrado de prácticas y pruebas que se corresponda con el entorno empresarial y los planes estratégicos de tecnología. Asegurar que el plan integrado de prácticas y pruebas permita la construcción de entornos de pruebas y simulación adecuados para ayudar a comprobar que la solución funcione correctamente en el entorno real y entregue los resultados deseados, y que los controles sean adecuados.</t>
  </si>
  <si>
    <t>Crear un entorno de pruebas que apoye todo el alcance de la solución. Asegurar que el entorno de pruebas refleje, lo más fielmente posible, las condiciones del mundo real, incluidos los procesos y procedimientos del negocio, la totalidad de usuarios, tipos de transacciones y condiciones para el despliegue.</t>
  </si>
  <si>
    <t>Crear procedimientos de pruebas alineados con el plan y las prácticas y permitir la evaluación del funcionamiento de la solución en condiciones reales. Asegurar que los procedimientos de las pruebas evalúen la idoneidad de los controles, conforme a los estándares generales de la empresa que definen roles, responsabilidades y criterios de pruebas, y que sean aprobados por las partes interesadas del proyecto y el patrocinador/dueño del proceso de negocio.</t>
  </si>
  <si>
    <t>Documentar y guardar los procedimientos de prueba, casos, controles y parámetros para las pruebas futuras de la aplicación.</t>
  </si>
  <si>
    <t>08 - Ejecutar las pruebas de la solución</t>
  </si>
  <si>
    <t>a. Número de errores encontrados durante la prueba</t>
  </si>
  <si>
    <t>b. Tiempo y esfuerzo para completar las pruebas</t>
  </si>
  <si>
    <t>Llevar a cabo las pruebas de soluciones y sus componentes, conforme al plan de pruebas. Incluir probadores independientes del equipo de la solución, con dueños del proceso de negocio y usuarios finales representativos. Asegurar que las pruebas se realicen solo dentro de los entornos de pruebas y desarrollo.</t>
  </si>
  <si>
    <t>Usar instrucciones de pruebas claramente definidas, conforme a los establecido en el plan de pruebas. Considerar el equilibrio adecuado entre las pruebas automatizadas y las pruebas interactivas del usuario.</t>
  </si>
  <si>
    <t>Llevar a cabo todas las pruebas conforme al plan y prácticas de prueba. Incluir la integración de los procesos de negocio y los componentes de la solución de TI y requisitos no funcionales (p. ej., seguridad, privacidad, interoperabilidad, usabilidad).</t>
  </si>
  <si>
    <t>Identificar, registrar y clasificar los errores (p. ej. menores, significativos, de misión crítica) durante las pruebas. Repetir las pruebas hasta que se hayan resuelto todos los errores significativos. Asegurar que se mantenga pistas de auditoría de los resultados de las pruebas.</t>
  </si>
  <si>
    <t>Registrar los resultados de las pruebas y comunicarlos a las partes interesadas conforme al plan de pruebas.</t>
  </si>
  <si>
    <t>09 - Gestionar los cambios a los requisitos</t>
  </si>
  <si>
    <t>a. Número de cambios a los que se les hizo seguimiento, y que fueron aprobados que generan nuevos errores</t>
  </si>
  <si>
    <t>b. Porcentaje de partes interesadas satisfechas con los procesos de gestión de cambios</t>
  </si>
  <si>
    <t>Evaluar el impacto de todas las peticiones de cambio durante el desarrollo de la solución, el caso de negocio original y el presupuesto. Clasificarlas y priorizarlas conforme sea necesario.</t>
  </si>
  <si>
    <t>Hacer un seguimiento de los cambios a los requisitos, que permita a todas las partes interesadas supervisar, revisar y aprobar los cambios. Asegurar que los resultados del proceso de cambio sean entendidos y acordados en su totalidad por todas las partes interesadas y el patrocinador/dueño del proceso de negocio.</t>
  </si>
  <si>
    <t>Aplicar solicitudes de cambio, manteniendo la integridad de la combinación y configuración de los componentes de la solución. Evaluar el impacto de cualquier actualización mayor de la solución y clasificarla conforme a los criterios objetivos acordados (por ejemplo, requisitos de la empresa), según el resultado del análisis de riesgos (como el impacto en los sistemas y procesos actuales o la seguridad/privacidad), la justificación del coste-beneficio y otros requisitos.</t>
  </si>
  <si>
    <t>10 - Mantener las soluciones</t>
  </si>
  <si>
    <t>a. Número de demandas de mantenimiento no satisfechas</t>
  </si>
  <si>
    <t>Duración de las demandas de mantenimiento que se satisfacen y no se satisfacen</t>
  </si>
  <si>
    <t>Desarrollar y ejecutar un plan para mantener los componentes de la solución. Incluir revisiones periódicas frente a las necesidades del negocio y los requisitos operativos, como gestión de parches, estrategias de actualización, riesgo, privacidad, análisis de vulnerabilidades y requisitos de seguridad.</t>
  </si>
  <si>
    <t>Evaluar la importancia de una actividad de mantenimiento propuesta sobre el diseño, funcionalidad y/o procesos de negocio de la solución actual. Considerar el riesgo, el impacto en el usuario y la disponibilidad de recursos. Asegurar que los dueños del proceso de negocio entiendan el efecto de los cambios designados como mantenimiento.</t>
  </si>
  <si>
    <t>En el caso de cambios mayores a las soluciones actuales que deriven en un cambio significativo en los diseños y/o funcionalidad y/o procesos de negocio actuales, seguir el proceso de desarrollo utilizado para nuevos sistemas. En el caso de actualizaciones de mantenimiento, usar el proceso de gestión de cambios.</t>
  </si>
  <si>
    <t>Asegurar que el patrón y volumen de las actividades de mantenimiento se analice periódicamente para ver si hay tendencias anormales que indiquen problemas subyacentes en la calidad o rendimiento, en el coste/beneficio de actualizaciones mayores, o en la sustitución en lugar del mantenimiento.</t>
  </si>
  <si>
    <t>11 - Definir productos y servicios de TI y mantener el portafolio de servicios</t>
  </si>
  <si>
    <t>a. Porcentaje de partes interesadas que aprueban los nuevos servicios de I&amp;T</t>
  </si>
  <si>
    <t>b.  Porcentaje de definiciones y opciones de nivel de servicio nuevas o modificadas que están documentadas en el portafolio de servicios.</t>
  </si>
  <si>
    <t>c. Porcentaje de definiciones y opciones de nivel de servicio nuevas o modificadas que están actualizadas en el portafolio de servicios.</t>
  </si>
  <si>
    <t>Proponer definiciones de los productos y servicios de TI nuevos o modificados para asegurar que cumplan con su propósito. Documentar las definiciones propuestas que se desarrollarán en la lista del portafolio de productos y servicios.</t>
  </si>
  <si>
    <t>Proponer opciones de nivel de servicio (tiempos de servicio, satisfacción del usuario, disponibilidad, rendimiento, capacidad, seguridad, privacidad, continuidad, cumplimiento y usabilidad) nuevas o modificadas para asegurar que los productos y servicios de TI sean adecuados. Documentar las opciones de servicio propuestas en el portafolio.</t>
  </si>
  <si>
    <t>Mediar con las direcciones de relaciones del negocio de gestión de portafolio para acordar las definiciones propuestas de productos y servicios y las opciones de nivel de servicio.</t>
  </si>
  <si>
    <t>Si los cambios en productos o servicios caen en el alcance de la autoridad de aprobación acordada, crear productos o servicios de TI u opciones de nivel de servicio nuevos o modificados. De no ser así, comunicar el cambio a la gestión de portafolio para que revise la inversión.</t>
  </si>
  <si>
    <t>12 - Diseñar soluciones conforme a la metodología de desarrollo definida</t>
  </si>
  <si>
    <t>a. Porcentaje de proyectos de desarrollo de soluciones que aplican las metodologías de desarrollo seleccionadas</t>
  </si>
  <si>
    <t>b. Porcentaje de procesos adaptados a la estrategia elegida</t>
  </si>
  <si>
    <t>Analizar y evaluar el impacto de elegir una metodología de desarrollo (es decir, en cascada, Agile, bimodal) sobre los recursos disponibles, los requisitos de la arquitectura, los ajustes de la configuración y la rigidez del sistema.</t>
  </si>
  <si>
    <t>Establecer la metodología de desarrollo adecuada y la estrategia organizativa que lleve a cabo la solución propuesta de forma eficaz y eficiente y que sea capaz de satisfacer los requisitos de la empresa, arquitectura y sistema. Adaptar los procesos a la estrategia elegida como corresponda.</t>
  </si>
  <si>
    <t>Establecer los equipos de proyecto necesarios conforme a lo definido en la metodología de desarrollo elegida. Proporcionar la formación suficiente.</t>
  </si>
  <si>
    <t>Considerar la aplicación de un sistema dual, si fuera necesario, en el que grupos transversales (fábricas digitales) se centren en desarrollar un producto o proceso con una metodología tecnológica, operativa o gerencial distinta al resto de la compañía. Integrar estos grupos en las unidades de negocio tiene la ventaja de extender la nueva cultura del desarrollo ágil y hacer que esta fábrica digital se acerque cada vez más a la norma.</t>
  </si>
  <si>
    <t>BAI04 - Gestionar la disponibilidad y la capacidad</t>
  </si>
  <si>
    <t>01 -Evaluar la disponibilidad, rendimiento y capacidad actuales, y crear una línea de referencia</t>
  </si>
  <si>
    <t>a. Porcentaje de uso real de la capacidad</t>
  </si>
  <si>
    <t>b. Porcentaje de disponibilidad real</t>
  </si>
  <si>
    <t>b. Porcentaje de rendimiento real</t>
  </si>
  <si>
    <t>02 - Evaluar el impacto en el negocio</t>
  </si>
  <si>
    <t>a. Número de escenarios creados para evaluar situaciones de disponibilidad futuras</t>
  </si>
  <si>
    <t>b. Porcentaje de dueños de procesos de negocio que aprueban los resultados del análisis</t>
  </si>
  <si>
    <t>Identificar solo aquellas soluciones o servicios que sean críticos en el proceso de gestión de capacidad y disponibilidad.</t>
  </si>
  <si>
    <t>Asignar las soluciones y servicios seleccionados a la aplicación o aplicaciones y a la infraestructura (TI e instalaciones) de la que dependen para poder centrarse en recursos críticos para la planificación de la disponibilidad.</t>
  </si>
  <si>
    <t>Recopilar datos sobre patrones de disponibilidad a partir de los logs de fallos pasados y de monitorización del rendimiento. Usar herramientas de modelamiento que ayuden a predecir los fallos basándose en las tendencias pasadas de uso y las expectativas de la gerencia acerca de nuevas condiciones del entorno o de los usuarios.</t>
  </si>
  <si>
    <t>Con base en los datos recopilados, crear escenarios que describan situaciones de disponibilidad futuras que ilustren distintos niveles de capacidad posibles, necesarios para lograr el objetivo de rendimiento de la disponibilidad.</t>
  </si>
  <si>
    <t>Con base en los escenarios, determinar la probabilidad de que no se alcance el objetivo de rendimiento de la disponibilidad.</t>
  </si>
  <si>
    <t>Determinar el impacto de los escenarios en las medidas de rendimiento del negocio (p. ej., ingresos, beneficios, servicios al cliente). Involucrar a los líderes regionales, funcionales (sobre todo de finanzas) y de la línea del negocio para entender su evaluación del impacto.</t>
  </si>
  <si>
    <t>Asegurar que los dueños de los procesos de negocio entiendan y estén completamente de acuerdo con los resultados de este análisis. Obtener de los dueños del negocio una lista de escenarios de riesgos inaceptables que requieran una respuesta para reducir el riesgo a niveles aceptables.</t>
  </si>
  <si>
    <t>03 - Planificar los requisitos de los servicios nuevos o modificados</t>
  </si>
  <si>
    <t>a. Número de actualizaciones no planificadas de capacidad, rendimiento o disponibilidad</t>
  </si>
  <si>
    <t>b. Porcentaje comparaciones realizadas por la dirección sobre la demanda actual de recursos contra la oferta y demanda estimadas</t>
  </si>
  <si>
    <t>Identificar las implicaciones en la disponibilidad y capacidad de las necesidades cambiantes del negocio y de las oportunidades de mejora. Usar técnicas de modelamiento para validar los planes de disponibilidad, rendimiento y capacidad.</t>
  </si>
  <si>
    <t>Revisar las implicaciones del análisis de tendencia de servicios sobre la disponibilidad y la capacidad.</t>
  </si>
  <si>
    <t>Garantizar que la dirección realice comparaciones de la demanda real de recursos contra la oferta y demanda estimadas para evaluar las técnicas de predicción actuales e implementar mejoras donde sea necesario.</t>
  </si>
  <si>
    <t>Priorizar las mejoras necesarias y crear planes de disponibilidad y capacidad que justifiquen el coste.</t>
  </si>
  <si>
    <t>Ajustar los planes de rendimiento y capacidad y los SLA con base en los cambios en los procesos de negocio, servicios de soporte, aplicaciones e infraestructura realistas, nuevos, propuestos y/o proyectados. Incluir también revisiones del uso real de la capacidad y del rendimiento, incluidos los niveles de carga de trabajo.</t>
  </si>
  <si>
    <t>04 - Monitorizar y revisar la disponibilidad y la capacidad</t>
  </si>
  <si>
    <t>a. Número de eventos que exceden los límites de capacidad planificados</t>
  </si>
  <si>
    <t>b. Número de picos de transacciones que exceden el rendimiento objetivo</t>
  </si>
  <si>
    <t>Proporcionar informes de capacidades a los procesos de presupuesto</t>
  </si>
  <si>
    <t>Establecer un proceso de recopilación de datos para proporcionar a la dirección información de monitorización e informes sobre la disponibilidad, el rendimiento y la carga de trabajo de capacidad de todos los recursos relacionados con I&amp;T.</t>
  </si>
  <si>
    <t>Proporcionar en forma adecuada informes regulares sobre los resultados para revisión por TI y por la dirección de negocio y su comunicación a la dirección empresarial.</t>
  </si>
  <si>
    <t>Integrar actividades de monitorización e informes en las actividades iterativas de gestión de la capacidad (monitorización, análisis, TUNING e implementaciones).</t>
  </si>
  <si>
    <t>05 - Investigar y resolver los problemas de disponibilidad, rendimiento y capacidad.</t>
  </si>
  <si>
    <t>a. Número y porcentaje de incidencias de disponibilidad, rendimiento y capacidad sin resolver</t>
  </si>
  <si>
    <t>b.Número de incidentes de disponibilidad</t>
  </si>
  <si>
    <t>Obtener directrices de los manuales de producto de los proveedores para garantizar un nivel adecuado de disponibilidad de rendimiento durante los picos en las cargas de trabajo y procesamiento.</t>
  </si>
  <si>
    <t>Definir un proceso de escalamiento para una resolución rápida de emergencias de capacidad y problemas de rendimiento.</t>
  </si>
  <si>
    <t>Identificar las brechas de rendimiento y capacidad con base en la monitorización del rendimiento actual y estimado. Usar especificaciones conocidas de disponibilidad, continuidad y recuperación para clasificar los recursos y permitir su priorización.</t>
  </si>
  <si>
    <t>Definir acciones correctivas (p. ej., cambios en la carga de trabajo, priorizar tareas o añadir recursos cuando se identifiquen problemas de rendimiento y capacidad).</t>
  </si>
  <si>
    <t>Integrar las acciones correctivas necesarias en los procesos apropiados de planificación y gestión del cambio.</t>
  </si>
  <si>
    <t>BAI05 - Gestionar el cambio organizativo</t>
  </si>
  <si>
    <t>01 - Establecer el deseo de cambiar</t>
  </si>
  <si>
    <t>a. Nivel de participación de la alta dirección</t>
  </si>
  <si>
    <t>b.  Nivel de deseo de cambio de las partes interesadas</t>
  </si>
  <si>
    <t>Evaluar el alcance e impacto de los cambios visualizados, las partes interesadas afectadas, la naturaleza del impacto y la participación requerida de cada grupo de interés, además de la disposición y capacidad real para adoptar el cambio.</t>
  </si>
  <si>
    <t>Para establecer el deseo de cambiar, identificar, aprovechar y comunicar los puntos de dolor actuales, eventos negativos, riesgo, insatisfacción de los clientes y problemas del negocio, así como los beneficios iniciales y futuras oportunidades y recompensas y ventajas competitivas.</t>
  </si>
  <si>
    <t>Emitir comunicaciones clave del comité ejecutivo o CEO que demuestren el compromiso con el cambio.</t>
  </si>
  <si>
    <t>Proporcionar un liderazgo visible de la alta dirección para establecer el rumbo y alinear, motivar e inspirar a las partes interesadas para que deseen el cambio.</t>
  </si>
  <si>
    <t>02 - Formar un equipo de implementación eficaz</t>
  </si>
  <si>
    <t>a. Número de habilidades identificadas o problemas de capacidad en el equipo de implementación</t>
  </si>
  <si>
    <t>b. Valoración de satisfacción de las partes interesadas con el equipo de implementación</t>
  </si>
  <si>
    <t>Identificar y conformar a un equipo eficaz de implementación principal que incluya a los miembros adecuados del negocio y TI con la capacidad para dedicar la cantidad de tiempo requerida y contribuir con su conocimiento y especialidad, experiencia, credibilidad y autoridad.
Considerar la inclusión de personal externo, como consultores, para que proporcionen un punto de vista independiente y para abordar las brechas de habilidades. Identificar los posibles agentes de cambio dentro de las distintas partes de la empresa con las que el equipo principal puede trabajar para respaldar la visión y los cambios en cascada.</t>
  </si>
  <si>
    <t>Crear confianza dentro del equipo de implementación principal a través de eventos planificados cuidadosamente con una comunicación eficaz y actividades conjuntas.</t>
  </si>
  <si>
    <t>Desarrollar una visión y metas comunes que respalden los objetivos de la empresa.</t>
  </si>
  <si>
    <t>03 - Comunicar la visión deseada</t>
  </si>
  <si>
    <t>a. Número de preguntas relacionadas con el cambio</t>
  </si>
  <si>
    <t>b. Retroalimentación de las partes interesadas sobre el nivel de comprensión del cambio</t>
  </si>
  <si>
    <t>Desarrollar un plan de comunicación de la visión para respaldar a los grupos de audiencia principales, sus perfiles de comportamiento y necesidades de información, canales de comunicación y principios.</t>
  </si>
  <si>
    <t>Comunicar en los niveles adecuados de la empresa, conforme al plan.</t>
  </si>
  <si>
    <t>Reforzar la comunicación a través de múltiples foros y repeticiones.</t>
  </si>
  <si>
    <t>Hacer que todos los niveles de liderazgo rindan cuentas para demostrar la visión.</t>
  </si>
  <si>
    <t>Comprobar la comprensión de la visión deseada y responder a cualquier cuestión señalada por el personal.</t>
  </si>
  <si>
    <t>04 - Facultar a los roles participantes e identificar las ganancias a corto plazo</t>
  </si>
  <si>
    <t>a. Nivel de satisfacción de los roles participantes con la operación, uso y mantenimiento del cambio</t>
  </si>
  <si>
    <t>b.  Porcentaje de roles participantes capacitados</t>
  </si>
  <si>
    <t>c.  Porcentaje de roles participantes con autoridad adecuada asignada</t>
  </si>
  <si>
    <t>d.  Retroalimentación de los roles participantes sobre el nivel de empoderamiento</t>
  </si>
  <si>
    <t>e. Autoevaluación de los roles participantes sobre las capacidades relevantes</t>
  </si>
  <si>
    <t>Planificar las oportunidades de capacitación que necesitará el personal para desarrollar las habilidades y actitudes necesarias para sentirse empoderados.</t>
  </si>
  <si>
    <t>Identificar, priorizar y ofrecer oportunidades de ganancias rápidas. Éstas podrían estar relacionadas con áreas conocidas de dificultad o factores externos reales que deben abordarse de forma urgente.</t>
  </si>
  <si>
    <t>Aprovechar las ganancias rápidas ofrecidas comunicando los beneficios a los afectados para mostrar que la visión va según lo previsto. Perfeccionar la visión, mantener a los líderes involucrados y construir el momentum (ganar impulso).</t>
  </si>
  <si>
    <t>Identificar las estructuras organizativas compatibles con la visión; de ser necesario, realizar cambios para asegurar el alineamiento.</t>
  </si>
  <si>
    <t>Alinear los procesos de RR. HH. y los sistemas de medición (p. ej. evaluación del rendimiento, decisiones de compensación, decisiones de promoción, reclutamiento y contratación) para respaldar la visión.</t>
  </si>
  <si>
    <t>Identificar y gestionar a los líderes que siguen resistiéndose al cambio.</t>
  </si>
  <si>
    <t>05 - Habilitar la operación y el uso</t>
  </si>
  <si>
    <t>a. Porcentaje de usuarios empoderados adecuadamente para el cambio</t>
  </si>
  <si>
    <t>b. Porcentaje de planes desarrollados para la puesta en marcha y uso del cambio</t>
  </si>
  <si>
    <t>Desarrollar un plan para la operación y uso del cambio. El plan debería comunicar y construir a partir de las ganancias rápidas obtenidas, abordar, en términos globales, aspectos culturales y de comportamiento de la transición e incrementar el compromiso y la participación. Asegurar que el plan cubre una visión holística del cambio y que proporciona documentación (p. ej. procedimientos), asesoría, capacitación, tutoría, transferencia de conocimientos, soporte para el mejoramiento continuo inmediatamente después de su implantación.</t>
  </si>
  <si>
    <t>Implementar el plan operativo y de uso. Definir y hacer seguimiento de las medidas de éxito, incluyendo medidas difíciles para el negocio y medidas de percepción que indiquen cómo se sienten las personas con un cambio. Implementar acciones correctivas si fuera necesario.</t>
  </si>
  <si>
    <t>06 - Incorporar nuevos enfoque</t>
  </si>
  <si>
    <t>a. Nivel de satisfacción de los usuarios con la adopción del cambio</t>
  </si>
  <si>
    <t>b. Porcentaje de auditorías de cumplimiento que identificaron las causas raíz de la escasa adopción</t>
  </si>
  <si>
    <t>c. Número de auditorías de cumplimiento llevadas a cabo para identificar las causas raíz de la escasa adopción y acciones correctivas recomendadas</t>
  </si>
  <si>
    <t>Sostener y reforzar el cambio a través de comunicación regular que demuestre el compromiso de la alta dirección.</t>
  </si>
  <si>
    <t>Proporcionar asesoría, capacitación, tutoría y transferencia de conocimientos al personal nuevo para sostener el cambio.</t>
  </si>
  <si>
    <t>Realizar revisiones periódicas de la operación y uso del cambio. Identificar mejoras.</t>
  </si>
  <si>
    <t>Captar las lecciones aprendidas relacionadas con la implementación del cambio. Compartir el conocimiento con toda la empresa.</t>
  </si>
  <si>
    <t>07 - Sostener los cambios</t>
  </si>
  <si>
    <t>a. Número de capacitaciones y transferencias de conocimientos realizadas</t>
  </si>
  <si>
    <t>b.  Porcentaje de participación de la alta dirección en el refuerzo del cambio</t>
  </si>
  <si>
    <t>Hacer que los dueños de los procesos rindan cuentas sobre las operaciones normales diarias.</t>
  </si>
  <si>
    <t>Celebrar los éxitos e implementar programas de reconocimiento y recompensas para reforzar el cambio.</t>
  </si>
  <si>
    <t>Proporcionar concienciación continua a través de la comunicación regular del cambio y su adopción.</t>
  </si>
  <si>
    <t>Usar sistemas de medición del rendimiento para identificar las causas raíz de la baja adopción. Emprender acciones correctivas</t>
  </si>
  <si>
    <t>Llevar a cabo auditorías de cumplimiento para identificar las causas raíz de la baja adopción. Recomendar acciones correctoras.</t>
  </si>
  <si>
    <t>BAI06 - Gestionar los cambios de TI</t>
  </si>
  <si>
    <t>01 - Evaluar, priorizar y autorizar solicitudes de cambio</t>
  </si>
  <si>
    <t>a. Cantidad de retrabajo causado por cambios fallidos</t>
  </si>
  <si>
    <t>b. Porcentaje de cambios sin éxito debidos a evaluaciones de impacto inadecuadas</t>
  </si>
  <si>
    <t>Usar solicitudes de cambio formales para permitir a los propietarios de los procesos de negocio y a TI solicitar cambios a procesos de negocio, infraestructura, sistemas o aplicaciones. Asegurarse de que todos estos cambios surjan solo a través del proceso de gestión de solicitudes de cambio.</t>
  </si>
  <si>
    <t>Categorizar todos los cambios solicitados (p. ej., procesos de negocio, infraestructura, sistemas operativos, redes, sistemas de aplicación, software de aplicación comprado/empaquetado) y relacionar los elementos de configuración afectados.</t>
  </si>
  <si>
    <t>Priorizar todos los cambios solicitados basándose en los requisitos de negocio y técnicos, recursos requeridos y las razones legales, regulatorias y contractuales para el cambio solicitado.</t>
  </si>
  <si>
    <t>Aprobar formalmente cada cambio por parte de los dueños de los procesos de negocio, gestores de servicios y partes interesadas técnicas de TI, según corresponda. Los cambios que son de bajo riesgo y relativamente frecuentes deben pre-aprobarse como cambios estándar.</t>
  </si>
  <si>
    <t>Planificar y programar todos los cambios aprobados.</t>
  </si>
  <si>
    <t>Planificar y evaluar todas las solicitudes de una manera estructurada. Incluir un análisis de impacto en los procesos de negocio, la infraestructura, los sistemas y las aplicaciones, los planes de continuidad del solicitado. Considerar también las interdependencias entre los cambios. Involucrar a los propietarios de los procesos de negocio en el proceso de evaluación, cuando sea conveniente.solicitado. Considerar también las interdependencias entre los cambios. Involucrar a los propietarios de los procesos de negocio en el proceso de evaluación, cuando sea conveniente.negocio (BCP) y los proveedores de servicios para asegurarse de que se hayan identificado todos los componentes afectados. Evaluar la probabilidad de afectar negativamente el entorno operativo y el riesgo de implementar el cambio. Considerar las implicaciones de seguridad, privacidad, legales, contractuales y de cumplimiento del cambio</t>
  </si>
  <si>
    <t>Considerar el impacto de los proveedores de servicios contratados (p. ej., de procesamiento de negocio , infraestructura, desarrollo de aplicaciones y servicios compartidos externalizados) en el proceso de gestión de cambios. Incluir la integración de los procesos de gestión de cambios organizativos con los procesos de gestión de cambios de los proveedores de servicios y el impacto en términos contractuales y SLA.</t>
  </si>
  <si>
    <t>02 - Gestionar los cambios de emergencia</t>
  </si>
  <si>
    <t>a. Número de cambios de emergencia no autorizados después del incidente</t>
  </si>
  <si>
    <t>b. Porcentaje de cambios totales que son correcciones de emergencia</t>
  </si>
  <si>
    <t>Definir lo que constituye un cambio de emergencia.</t>
  </si>
  <si>
    <t>Asegurar que existe un procedimiento documentado para declarar, evaluar, aprobar inicialmente, autorizar después del cambio y registrar un cambio de emergencia.</t>
  </si>
  <si>
    <t>Verificar que todos los acuerdos de acceso de emergencia para los cambios se autoricen, documenten y revoquen adecuadamente después de que el cambio se haya aplicado.</t>
  </si>
  <si>
    <t>Monitorizar todos los cambios de emergencia y realizar las revisiones posteriores a la implementación con la participación de todas las partes interesadas. La revisión debe considerar e iniciar acciones correctivas basadas en las causas raíz, tales como problemas con los procesos de negocio, desarrollo y mantenimiento de sistemas de aplicación, entornos de desarrollo y pruebas, documentación y manuales, e integridad de datos.</t>
  </si>
  <si>
    <t>03 - Hacer seguimiento e informar sobre cambios de estado</t>
  </si>
  <si>
    <t>a. Número y antigüedad de las solicitudes de cambio pendientes</t>
  </si>
  <si>
    <t>b. Porcentaje de estado de peticiones de cambio comunicadas a las partes interesadas en el plazo adecuado</t>
  </si>
  <si>
    <t>Categorizar las solicitudes de cambio en el proceso de seguimiento (p. ej., rechazado; aprobado pero no iniciado; aprobado y en proceso; y cerrado).</t>
  </si>
  <si>
    <t>Implementar informes de estado de los cambios con métricas de rendimiento para permitir la gestión de la revisión y la monitorización, tanto del estado detallado de los cambios como del estado general (p. ej., análisis de la antigüedad de las solicitudes de cambio). Asegurarse de que los informes de estado formen una pista de auditoría para que los cambios puedan rastrearse posteriormente, desde su inicio hasta su eventual disposición.</t>
  </si>
  <si>
    <t>Monitorizar los cambios abiertos para asegurarse de que todos los cambios aprobados se cierren de manera oportuna, según su prioridad.</t>
  </si>
  <si>
    <t>Mantener un sistema de seguimiento e informes para todas las solicitudes de cambio.</t>
  </si>
  <si>
    <t>04 - Cerrar y documentar los cambios</t>
  </si>
  <si>
    <t>a. Número de errores de revisión encontrados en la documentación</t>
  </si>
  <si>
    <t>b. Porcentaje de actualizaciones de procedimientos y documentación de usuario realizadas en el plazo oportuno</t>
  </si>
  <si>
    <t>Incluir los cambios en la documentación en el procedimiento de gestión. Algunos ejemplos de documentación son: procedimientos operativos de negocio y de TI, documentación de continuidad del negocio y recuperación ante desastres, información de configuración, documentación de aplicaciones, pantallas de ayuda y materiales de capacitación.</t>
  </si>
  <si>
    <t>Definir un período de retención adecuado para la documentación de los cambios y la documentación del sistema y del usuario antes y después del cambio.</t>
  </si>
  <si>
    <t>Someter la documentación al mismo nivel de revisión que el cambio en sí mismo.</t>
  </si>
  <si>
    <t>BAI07 - Gestionar la aceptación y la transición de los cambios de TI</t>
  </si>
  <si>
    <t>01 - Establecer un plan de implementación</t>
  </si>
  <si>
    <t>a. Número y categoría de partes interesadas que aceptan el plan de implementación</t>
  </si>
  <si>
    <t>b. Número de planes de implementación robustos y que contienen todos los componentes necesarios</t>
  </si>
  <si>
    <t>02 - Planificar la conversión de procesos de negocio, sistemas y datos</t>
  </si>
  <si>
    <t>a. Porcentaje de conversión realizada correctamente</t>
  </si>
  <si>
    <t>b. Porcentaje de ajustes necesarios realizados en los procedimientos (incluyendo la revisión de roles y responsabilidades y procedimientos de control)</t>
  </si>
  <si>
    <t>Definir un plan de migración del proceso de negocio, de los datos de servicios y de la infraestructura de I&amp;T. En el desarrollo del plan, considerar, por ejemplo, el hardware, las redes, los sistemas operativos, el software, los datos de transacción, los archivos maestros, las copias de seguridad y archivos, las interfaces con otros sistemas (internos y externos), los posibles requisitos de cumplimiento, los procedimientos de negocio y la documentación del sistema.</t>
  </si>
  <si>
    <t>En el plan de conversión del proceso de negocio, considerar todos los ajustes necesarios de los procedimientos, incluyendo la revisión de roles y responsabilidades y procedimientos de control.</t>
  </si>
  <si>
    <t>Confirmar que el plan de conversión de datos no requiere cambios en los valores de los datos, a menos que sea absolutamente necesario por razones de negocio. Documentar los cambios realizados en los valores de los datos y asegurar la aprobación del dueño de los datos del proceso de negocio.</t>
  </si>
  <si>
    <t>Planificar la retención de los datos de copias de seguridad y archivados de acuerdo con las necesidades del negocio y los requisitos de cumplimiento o regulatorios.</t>
  </si>
  <si>
    <t>Ensayar y probar la conversión antes de intentar una conversión en vivo.</t>
  </si>
  <si>
    <t>Coordinar y verificar los tiempos e integridad de la transición de la conversión rápida para que se produzca una transición continua y uniforme sin que se pierdan datos en la transición. Cuando sea necesario, si no existe otra alternativa, congelar las operaciones en vivo.</t>
  </si>
  <si>
    <t>Planificar una copia de seguridad de todos los sistemas y datos recopilados en el momento previo a la conversión. Mantener pistas de auditoría para poder tener un registro de los pasos de la conversión. Garantizar que haya un plan de recuperación que cubra el rollback de la migración y el fallback al procesamiento anterior si la migración falla.</t>
  </si>
  <si>
    <t>Incorporar en el plan de conversión de datos métodos para recopilar, convertir y verificar los datos a convertir, e identificar y resolver cualquier error encontrado durante la conversión. Incluir la comparativa de los datos originales con los convertido para comprobar su integridad y que están completos.</t>
  </si>
  <si>
    <t>Considerar el riesgo de los problemas de conversión, planificación de la continuidad del negocio y procedimientos de fallback en el proceso de negocio, plan de migración de datos e infraestructura en los que haya gestión de riesgo, necesidades del negocio o requisitos de cumplimiento/regulatorios.</t>
  </si>
  <si>
    <t>03 -Plan de pruebas de aceptación</t>
  </si>
  <si>
    <t>a. Porcentaje de partes interesadas satisfechas con la completitud del proceso de prueba</t>
  </si>
  <si>
    <t>b. Número de planes de pruebas documentados que incluyen todas las fases de las pruebas y escenarios de pruebas sólidos y adecuados para los requisitos y el entorno operativos</t>
  </si>
  <si>
    <t>Desarrollar y documentar el plan de pruebas, que esté alineado con el programa, el plan de calidad del proyecto y los estándares organizativos relevantes. Comunicar y consultar con los dueños del proceso de negocio y las partes interesadas de TI apropiadas.</t>
  </si>
  <si>
    <t>Asegurar que el plan de pruebas refleja la evaluación del riesgo del proyecto y que se prueban todos los requisitos funcionales y técnicos. Con base en la evaluación del riesgo de fallo del sistema y los fallos en la implementación, incluir en el plan requisitos de rendimiento, estrés, usabilidad, piloto, pruebas de seguridad y privacidad.</t>
  </si>
  <si>
    <t>Garantizar que el plan de pruebas aborde la posible necesidad de acreditación interna o externa de los resultados del proceso de prueba (p. ej. requisitos financieros o regulatorios).</t>
  </si>
  <si>
    <t>Asegurar que el plan de pruebas identifique los recursos necesarios para ejecutar las pruebas y evaluar los resultados. Algunos ejemplos de recursos pueden ser la construcción de entornos de pruebas y el uso del tiempo del personal para el grupo de pruebas, incluida la posible sustitución temporal del personal de pruebas en los entornos de producción o desarrollo. Asegurar que se consulta a las partes interesadas sobre las implicaciones del plan de pruebas.</t>
  </si>
  <si>
    <t>Asegurar que el plan de pruebas identifique las fases de prueba apropiadas de acuerdo con los requisitos y entorno operativos. Algunos ejemplos de estas fases de pruebas son la inclusión de pruebas unitarias, pruebas de sistema, pruebas de integración, pruebas de aceptación del usuario, pruebas de rendimiento, pruebas de estrés, pruebas de conversión de datos, pruebas de seguridad, pruebas de privacidad, pruebas de preparación operativa, y pruebas de copias de seguridad y recuperación.</t>
  </si>
  <si>
    <t>}Confirmar que el plan de pruebas considera la preparación de las pruebas (incluida la preparación de la instalación), requisitos de capacitación, instalación o actualización del entorno de pruebas definido, casos de pruebas de planificación/rendimiento/documentación/ retención, manejo de errores y problemas, corrección y escalamiento, y aprobación formal.</t>
  </si>
  <si>
    <t>}Confirmar que todos los planes de pruebas cuentan con la aprobación de las partes interesadas, incluidos los dueños del proceso de negocio y de TI, como corresponda. Las partes interesadas podrían incluir a los gestores del desarrollo de aplicaciones, gestores de proyecto y usuarios finales del proceso de negocio.</t>
  </si>
  <si>
    <t>Asegurar que el plan de pruebas establezca criterios claros para la medición del éxito de cada una de las fases de pruebas. Consultar con los dueños del proceso de negocio y las partes interesadas de TI para definir los criterios de éxito. Determinar que el plan establece los procedimientos de remediación cuando no se cumplen los criterios de éxito. Por ejemplo, si hay un fallo significativo en una fase de pruebas, el plan debe proporcionar unas directrices sobre si proceder a la fase siguiente, detener las pruebas o postergar la implementación.</t>
  </si>
  <si>
    <t>04 - Establecer un entorno de pruebas</t>
  </si>
  <si>
    <t>a. Nivel de comparación entre el entorno de pruebas y el entorno operativo y de negocio futuro</t>
  </si>
  <si>
    <t>Nivel de datos (y/o bases de datos) de pruebas borrados de forma segura (sanitizados) que son representativos del entorno de producción</t>
  </si>
  <si>
    <t>Crear una base de datos de pruebas que sea representativa del entorno de producción. Borrar en forma segura los datos usados en el entorno de pruebas y que vienen del entorno de producción, conforme a las necesidades de negocio y los estándares organizativos. Por ejemplo, considerar si los requisitos de cumplimiento o regulatorios obligan al uso de borrado seguro de datos.</t>
  </si>
  <si>
    <t>Proteger los datos de prueba y resultados sensibles contra su divulgación, incluido el acceso, retención, almacenamiento y destrucción. Considerar el efecto de la interacción de los sistemas organizativos con los de terceros.</t>
  </si>
  <si>
    <t>Establecer un proceso que permita la apropiada retención o eliminación (disposición) de los resultados de las pruebas, medios u otra documentación asociada , que permitan la revisión adecuada y el subsiguiente análisis o realización eficiente de nuevas pruebas, según lo requiera el plan de pruebas. Considerar el efecto de los requisitos de cumplimiento o regulatorios.</t>
  </si>
  <si>
    <t>Garantizar que el entorno de pruebas sea representativo del entorno operativo y de negocio futuro. Incluir procedimientos y roles del proceso de negocio, posible estrés por la carga de trabajo, sistemas operativos, software de aplicaciones necesario, sistemas de gestión de bases de datos e infraestructura de red y computación que se encuentre en el entorno de producción.</t>
  </si>
  <si>
    <t>Asegurar que el entorno de pruebas sea seguro e incapaz de interactuar con los sistemas de producción.</t>
  </si>
  <si>
    <t>05 - Realizar pruebas de aceptación</t>
  </si>
  <si>
    <t>a. Número de brechas identificadas entre los resultados de las pruebas de aceptación y los criterios de éxito definidos</t>
  </si>
  <si>
    <t>b. Número de pruebas de aceptación satisfactorias</t>
  </si>
  <si>
    <t>Revisar la categorización del log de errores encontrados por el equipo de desarrollo en el proceso de pruebas. Comprobar que todos los errores se han solucionado o aceptado formalmente.</t>
  </si>
  <si>
    <t>Evaluar la aceptación final mediante comparación con los criterios de éxito e interpretar los resultados de las pruebas de aceptación final. Presentarlos de forma que sean entendibles para los dueños del proceso de negocio y de TI, para que pueda realizarse una evaluación y revisión informada.</t>
  </si>
  <si>
    <t>Aprobar la aceptación, con la confirmación formal de los dueños del proceso de negocio, terceros (si corresponde) y las partes interesadas de TI antes de su promoción.</t>
  </si>
  <si>
    <t>Garantizar que se llevan a cabo pruebas de los cambios conforme al plan de pruebas. Asegurar que las pruebas han sido diseñadas y ejecutadas por un grupo de pruebas, independiente del equipo de desarrollo. Considerar hasta qué punto están incluidos los dueños de los procesos de negocio y los usuarios finales en el grupo de pruebas. Asegurar que las pruebas se realicen solo dentro del entorno de pruebas.</t>
  </si>
  <si>
    <t>Asegurar que las pruebas y los resultados esperados se correspondan con los criterios de éxito definidos establecidos en el plan de pruebas.</t>
  </si>
  <si>
    <t>Considerar el uso de instructivos (guiones) de pruebas definidas claramente para implementar las pruebas. Asegurar que el grupo de pruebas independiente evalúe y apruebe cada guion de pruebas para confirmar que se han abordado adecuadamente los criterios de éxito de las pruebas establecidos en el plan de pruebas. Considerar el uso de guiones para comprobar hasta qué punto cumple el sistema con los requisitos de seguridad y privacidad.</t>
  </si>
  <si>
    <t>Considerar el equilibrio adecuado entre los guiones de pruebas automatizadas y las pruebas interactivas del usuario.</t>
  </si>
  <si>
    <t>Llevar a cabo pruebas a la seguridad conforme al plan de pruebas. Medir hasta qué punto existen debilidades o brechas de seguridad. Considerar el efecto de los incidentes de seguridad desde la creación del plan de pruebas. Considerar el efecto sobre los controles y los límites de acceso. Considerar la privacidad.</t>
  </si>
  <si>
    <t>Llevar a cabo pruebas de rendimiento del sistema y de las aplicaciones conforme al plan de pruebas. Considerar una serie de métricas de rendimiento (p. ej. tiempos de respuesta del usuario final y rendimiento de la actualización del sistema de gestión de base de datos).</t>
  </si>
  <si>
    <t>Cuando se lleven a cabo las pruebas, garantizar que se han considerado los elementos de fallback y rollback del plan de pruebas.</t>
  </si>
  <si>
    <t>Identificar, registrar y clasificar los errores (p. ej. menores, significativos, de misión crítica) durante las pruebas. Asegurar que esté disponible una pista de auditoría de los resultados de las pruebas. Según el plan de pruebas, comunicar los resultados de las pruebas a las partes interesadas para facilitar la corrección de errores y mejoras en la calidad.</t>
  </si>
  <si>
    <t xml:space="preserve">06 - Promover a producción y gestionar las liberaciones (releases). </t>
  </si>
  <si>
    <t>a. Número y porcentaje de versiones no listas para lanzarse según el calendario</t>
  </si>
  <si>
    <t>b. Porcentaje de satisfacción de las partes interesadas con la solución implementada</t>
  </si>
  <si>
    <t>Prepararse para la transferencia de procedimientos del negocio y servicios de soporte, aplicaciones e infraestructura desde el entorno de pruebas al entorno de producción conforme a los estándares de gestión de cambios organizativos.</t>
  </si>
  <si>
    <t>Determinar hasta qué punto la implementación del piloto o el procesamiento paralelo de los sistemas nuevos y viejos está en línea con el plan de implementación.</t>
  </si>
  <si>
    <t>}Actualizar rápidamente la documentación del proceso de negocio y del sistema, la información de configuración y los documentos de planes de contingencia relevantes, conforme corresponda.</t>
  </si>
  <si>
    <t>Garantizar que todas las bibliotecas de medios se actualizan rápidamente con la versión del componente de la solución transferido del entorno de pruebas al entorno de producción. Archivar la versión actual y su documentación soporte. Asegurar que la promoción a producción de sistemas, software de aplicaciones e infraestructura esté bajo el control de configuración.</t>
  </si>
  <si>
    <t>Si la distribución de componentes de soluciones se lleva a cabo de forma electrónica, controlar la distribución automática para garantizar que se notifica a los usuarios y que la distribución solo se realiza a destinatarios autorizados correctamente identificados. Incluir procedimientos de copia de seguridad en el proceso de liberación (release) para permitir que la distribución de los cambios se revise en caso de falla o error.</t>
  </si>
  <si>
    <t>Si la distribución se hace de forma física, mantener un registro formal de qué elementos se han distribuido, a quién y dónde se han implementado y cuándo se ha actualizado cada uno de ellos.</t>
  </si>
  <si>
    <t>07 - Proporcionar soporte oportuno en producción.</t>
  </si>
  <si>
    <t>a. Número de recursos adicionales del sistema de I&amp;T proporcionados para dar soporte</t>
  </si>
  <si>
    <t>b.  Número de personal adicional proporcionado como soporte</t>
  </si>
  <si>
    <t>1. Proporcionar recursos adicionales, cuando se requiera, a los usuarios finales y personal de soporte hasta que se estabilice la liberación.</t>
  </si>
  <si>
    <t>2. Proporcionar recursos de sistemas de I&amp;T adicionales, conforme se requiera, hasta que el lanzamiento esté en un entorno operativo estable.</t>
  </si>
  <si>
    <t>08 - Realizar una revisión post-implementación</t>
  </si>
  <si>
    <t>a. Número y porcentaje de análisis causa raíz completados</t>
  </si>
  <si>
    <t>b.  Número o porcentaje de liberaciones que no se estabilizan dentro de un período aceptable</t>
  </si>
  <si>
    <t>c. Porcentaje de liberaciones que causan tiempo de inactividad</t>
  </si>
  <si>
    <t>Establecer procedimientos para garantizar que las revisiones post-implementación identifiquen, evalúen e informen sobre en qué medida han ocurrido los eventos siguientes: los requisitos de la empresa se han riesgos clave se han mitigado; y los procesos de gestión de cambios, instalación y acreditación se han realizado de forma eficaz y eficiente.cumplido; los beneficios esperados se han logrado; el sistema se considera utilizable; las expectativas de las partes interesadas se han cumplido; han ocurrido impactos inesperados en la empresa; los</t>
  </si>
  <si>
    <t>Consultar a los dueños del proceso de negocio y los directivos técnicos de TI sobre la elección de métricas para la medición del éxito y consecución de requisitos y beneficios.</t>
  </si>
  <si>
    <t>Llevar a cabo la revisión post-implementación conforme al proceso de gestión de cambios de la organización. Involucrar a los dueños del proceso de negocio y las terceras partes, como corresponda.</t>
  </si>
  <si>
    <t>Considerar los requisitos para la revisión post-implementación que surjan de fuera del negocio y de TI (p. ej. auditoría interna, ERM, cumplimiento).</t>
  </si>
  <si>
    <t>Acordar e implementar un plan de acción para solucionar los problemas identificados en la revisión post-implementación. Involucrar a los dueños del proceso de negocio y los directivos técnicos de TI en el desarrollo del plan de acción.</t>
  </si>
  <si>
    <t>BAI08 - Gestionar el conocimiento</t>
  </si>
  <si>
    <t>01 - Identificar y clasificar las fuentes de información para el gobierno y la gestión de I&amp;T</t>
  </si>
  <si>
    <t>a. Porcentaje de información clasificada validada</t>
  </si>
  <si>
    <t>Identificar usuarios con conocimiento potenciales, incluidos dueños de información que tal vez deban contribuir y aprobar el conocimiento. Obtener requisitos de conocimiento y fuentes de información de los usuarios identificados.</t>
  </si>
  <si>
    <t>Considerar los tipos de contenido (procedimientos, procesos, estructuras, conceptos, políticas, reglas, hechos, clasificaciones), artefactos (documentos, registros, vídeo, voz) e información estructurada y no estructurada (expertos, redes sociales, correo electrónico, mensajes de voz, canales RSS (Rich Site Summary)).</t>
  </si>
  <si>
    <t>Clasificar las fuentes de información con base en el esquema de clasificación de contenidos (p. ej. el modelo de arquitectura de la información). Correlacionar las fuentes de información con el esquema de clasificación.</t>
  </si>
  <si>
    <t>Recopilar, cotejar y validar las fuentes de información con base en los criterios de validación de la información (p. ej., comprensión, relevancia, importancia, integridad, precisión, consistencia, confidencialidad, vigencia y confiabilidad).</t>
  </si>
  <si>
    <t>02 - Organizar y contextualizar la información en conocimiento</t>
  </si>
  <si>
    <t>a. Número de relaciones identificadas entre las fuentes de información (etiquetado)</t>
  </si>
  <si>
    <t>b. Porcentaje de satisfacción de las partes interesadas con la organización y contextualización de la información en conocimiento</t>
  </si>
  <si>
    <t>Identificar atributos compartidos y relacionar sus fuentes de información , con la creación de relaciones entre los conjuntos de información (etiquetado de la información).</t>
  </si>
  <si>
    <t>Crear vistas de conjuntos de datos relacionados, considerando los requisitos organizativos y de las partes interesadas.</t>
  </si>
  <si>
    <t>Idear e implementar un esquema para gestionar el conocimiento no estructurado que no está disponible a través de fuentes formales (p.ej. el conocimiento de expertos).</t>
  </si>
  <si>
    <t>Publicar y hacer que el conocimiento sea accesible a las partes interesadas relevantes, conforme a mecanismos de roles y acceso.</t>
  </si>
  <si>
    <t>03 - Utilizar y compartir conocimiento</t>
  </si>
  <si>
    <t>a. Porcentaje de conocimiento disponible usado realmente</t>
  </si>
  <si>
    <t>b. Porcentaje de satisfacción del usuario con los conocimientos</t>
  </si>
  <si>
    <t>Establecer expectativas de gestión y demostrar la actitud adecuada en cuanto a la utilidad del conocimiento y la necesidad de compartir el conocimiento relacionado con el gobierno y la gestión de la I&amp;T de la empresa.</t>
  </si>
  <si>
    <t>Identificar usuarios potenciales de conocimiento por medio de la clasificación del conocimiento.</t>
  </si>
  <si>
    <t>Transferir el conocimiento a los usuarios del conocimiento, con base en un análisis de brechas de necesidades y técnicas de aprendizaje efectivas. Crear un entorno, herramientas y artefactos que respalden el intercambio y la transferencia de conocimiento. Asegurar que se cuenta con los controles de acceso adecuados, en línea con la clasificación de conocimiento definida.</t>
  </si>
  <si>
    <t>Medir el uso de las herramientas y elementos de conocimiento y evaluar el impacto en los procesos de gobierno.</t>
  </si>
  <si>
    <t>Mejorar la información y el conocimiento de los procesos de gobierno que muestran brechas de conocimientos.</t>
  </si>
  <si>
    <t>04 - Evaluar y actualizar o retirar la información</t>
  </si>
  <si>
    <t>a. Frecuencia de actualización</t>
  </si>
  <si>
    <t>b. Nivel de satisfacción de los usuarios</t>
  </si>
  <si>
    <t>Definir los controles para la retirada de conocimientos y proceder a su retirada como corresponda.</t>
  </si>
  <si>
    <t>Evaluar la utilidad, relevancia y valor de los elementos del conocimiento. Actualizar la información desactualizada que podría seguir siendo relevante y valiosa para la organización. Identificar la información relacionada que ya no es relevante para los requisitos de conocimiento de la empresa y retirarla o archivarla conforme a la política.</t>
  </si>
  <si>
    <t>BAI09 - Gestionar los activos</t>
  </si>
  <si>
    <t>01 -Identificar y registrar los activos actuales</t>
  </si>
  <si>
    <t>a. Porcentaje de activos registrados correctamente en el registro de activos</t>
  </si>
  <si>
    <t>b.  Porcentaje de activos que son adecuados para su propósito</t>
  </si>
  <si>
    <t>c.  Porcentaje de activos en inventario y actualizados</t>
  </si>
  <si>
    <t>Identificar todos los activos adquiridos en un registro de activos que recoja el estado actual. Los activos se reportan en la hoja del balance; se compran o crean para aumentar el valor de una compañía o beneficiar las operaciones de la empresa (p. ej. hardware y software). Identificar todos los activos adquiridos y mantener el alineamiento con los procesos de gestión de la configuración y gestión de cambios, el sistema de gestión de la configuración y los datos de contabilidad financiera.</t>
  </si>
  <si>
    <t>Identificar requisitos legales, regulatorios o contractuales que deban abordarse al gestionar el activo.</t>
  </si>
  <si>
    <t>Comprobar que los activos son adecuados para su propósito (es decir, que se puedan usar).</t>
  </si>
  <si>
    <t>Garantizar la contabilidad de todos los activos.</t>
  </si>
  <si>
    <t>Comprobar la existencia de todos los activos adquiridos mediante comprobaciones y conciliación regulares de inventario físico y lógico. Incluir el uso de herramientas de descubrimiento de software.</t>
  </si>
  <si>
    <t>Determinar regularmente si cada activo continúa proporcionando valor. De ser así, estimar la vida útil esperada durante la que proporcionará valor.</t>
  </si>
  <si>
    <t>02 - Gestionar activos críticos</t>
  </si>
  <si>
    <t>a. Número de activos críticos</t>
  </si>
  <si>
    <t>b.  Promedio de inactividad por activo crítico</t>
  </si>
  <si>
    <t>Número de tendencias de incidentes identificadas</t>
  </si>
  <si>
    <t>Identificar activos que son críticos para proporcionar la capacidad de servicio mediante la referencia a los requisitos en las definiciones de servicio, los SLA y el sistema de gestión de la configuración.</t>
  </si>
  <si>
    <t>}Considerar regularmente el riesgo de fallo o la necesidad de sustitución de cada activo crítico.</t>
  </si>
  <si>
    <t>Comunicar a los clientes y usuarios afectados el impacto esperado (p. ej. restricciones de rendimiento) de las actividades de mantenimiento.</t>
  </si>
  <si>
    <t>Incorporar al calendario global de producción las suspensiones planificadas. Programar actividades de mantenimiento para minimizar el impacto adverso en los procesos de negocio.</t>
  </si>
  <si>
    <t>Mantener la resiliencia de los activos críticos aplicando un mantenimiento preventivo regular. Monitorizar el rendimiento y, de ser necesario, proporcionar activos alternativos y/o adicionales para minimizar la probabilidad de fallo.</t>
  </si>
  <si>
    <t>Establecer un plan de mantenimiento preventivo para todo el hardware considerando un análisis de coste beneficio, las recomendaciones de los proveedores, el riesgo de suspensión del servicio, el personal calificado y otros factores relevantes.</t>
  </si>
  <si>
    <t>Establecer acuerdos de mantenimiento que incluyan el acceso de terceros a las instalaciones de I&amp;T de la organización a fin de realizar actividades en el sitio (on-site) o fuera de él (off-site) (p. ej. outsourcing). Establecer contratos de servicio formales que contengan o hagan referencia a todas las condiciones de seguridad y privacidad necesarias, incluidos procedimientos de autorización de acceso, para garantizar el cumplimiento con las políticas y estándares de seguridad/privacidad de la organización.</t>
  </si>
  <si>
    <t>Garantizar que los servicios de acceso remoto y los perfiles de usuario (y otros medios usados para el mantenimiento y el diagnóstico) estén activos solo cuando sea necesario.</t>
  </si>
  <si>
    <t>Monitorizar el rendimiento de los activos críticos mediante el examen de tendencias de los incidentes. Cuando sea necesario, realizar acciones de reparación o sustitución.</t>
  </si>
  <si>
    <t>03 - Gestionar el ciclo de vida del activo</t>
  </si>
  <si>
    <t>a. Porcentaje de activos gestionados desde la adquisición hasta su disposición</t>
  </si>
  <si>
    <t>b.  Porcentaje de uso por activo</t>
  </si>
  <si>
    <t>c. Porcentaje de activos desplegados que siguen el ciclo de vida de implementación estándar</t>
  </si>
  <si>
    <t>Proporcionar todos los activos conforme a las solicitudes aprobadas y las políticas y prácticas de adquisición de la empresa.</t>
  </si>
  <si>
    <t>Obtener, recibir, verificar, probar y registrar todos los activos de forma controlada, incluyendo etiquetas físicas, cuando se requiera.</t>
  </si>
  <si>
    <t>Aprobar los pagos y completar el proceso con los proveedores, conforme a las condiciones del contrato acordadas.</t>
  </si>
  <si>
    <t>Implementar los activos siguiendo el ciclo de vida de implementación estándar, incluida la gestión de cambios y las pruebas de aceptación.</t>
  </si>
  <si>
    <t>Asignar los activos a usuarios, con responsabilidades de aceptación y confirmación, como corresponda.</t>
  </si>
  <si>
    <t>Siempre que sea posible, reasignar los activos cuando ya no se necesiten debido a un cambio de rol del usuario, redundancia en un servicio o retirada de un servicio.</t>
  </si>
  <si>
    <t>Planificar, autorizar e implementar actividades relacionadas con la retirada, mientras se conservan los registros correspondientes para satisfacer las necesidades regulatorias y de negocio en curso.</t>
  </si>
  <si>
    <t>Disponer de los activos de forma segura, tras considerar, por ejemplo, el borrado permanente de los datos registrados en los dispositivos y el daño potencial al medio ambiente.</t>
  </si>
  <si>
    <t>Disponer de los activos de forma responsable cuando ya no sean de utilidad debido a la retirada de todos los servicios relacionados, tecnología obsoleta o la falta de usuarios, teniendo en consideración el impacto medioambiental.</t>
  </si>
  <si>
    <t>04 - Optimizar el valor de los activos</t>
  </si>
  <si>
    <t>a. Costes de benchmarks</t>
  </si>
  <si>
    <t>b. Número de activos no utilizados</t>
  </si>
  <si>
    <t>Revisar regularmente toda la base de activos, considerando si está alineada con las necesidades del negocio.</t>
  </si>
  <si>
    <t>Evaluar los costes de mantenimiento, considerar si son razonables e identificar opciones de menor coste. Cuando sea necesario, incluir reemplazos con nuevas alternativas .</t>
  </si>
  <si>
    <t>Revisar las garantías y considerar la relación calidad-precio y las estrategias de reemplazo para determinar las opciones de menor coste.</t>
  </si>
  <si>
    <t>Usar estadísticas de capacidad y uso para identificar activos subutilizados o redundantes que podrían considerarse para su eliminación o sustitución a fin de reducir costes.</t>
  </si>
  <si>
    <t>Revisar la base completa para identificar oportunidades de estandarización, suministro único y otras estrategias que podrían reducir los costes de adquisición, soporte y mantenimiento.</t>
  </si>
  <si>
    <t>Revisar el estado general a fin de identificar oportunidades para aprovechar las tecnologías emergentes o estrategias de suministro alternativas para reducir costes o incrementar la relación calidad-precio.</t>
  </si>
  <si>
    <t>05 - Gestionar las licencias</t>
  </si>
  <si>
    <t>a. Porcentaje de licencias utilizadas frente a licencias adquiridas</t>
  </si>
  <si>
    <t>b.  Porcentaje de licencias que se siguen pagando pero que no se usan</t>
  </si>
  <si>
    <t>c.  Porcentaje de productos y licencias que deberían actualizarse para lograr un mayor valor</t>
  </si>
  <si>
    <t>Mantener un registro de todas las licencias de software adquiridas y los acuerdos de licencias asociados.</t>
  </si>
  <si>
    <t>Realizar regularmente una auditoría para identificar todas las instancias de software con licencia instaladas.</t>
  </si>
  <si>
    <t>Comparar el número de licencias instaladas con el número de licencias adquiridas. Garantizar que el método de medición de cumplimiento de licencias sea conforme a los requisitos de la licencia y del contrato.</t>
  </si>
  <si>
    <t>Cuando las instancias sean inferiores al número de licencias adquiridas, decidir si se deben conservar o poner fin a esas licencias, considerando los posibles ahorros en mantenimiento, capacitación y otros costes innecesarios.</t>
  </si>
  <si>
    <t>Cuando las instancias sean superiores al número de licencias adquiridas, considerar en primer lugar desinstalar las instancias que ya no se requieran o no estén justificadas y comprar entonces, de ser necesario, licencias adicionales para cumplir con el acuerdo de licencias.</t>
  </si>
  <si>
    <t>Considerar de forma regular si puede ser más rentable actualizar los productos y las licencias asociadas.</t>
  </si>
  <si>
    <t>BAI10 - Gestionar la configuración</t>
  </si>
  <si>
    <t>01 -Establecer y mantener un modelo de configuración</t>
  </si>
  <si>
    <t>a. Número de partes interesadas que aprueban el modelo de configuración</t>
  </si>
  <si>
    <t>b. Porcentaje de precisión de las relaciones entre los elementos de configuración</t>
  </si>
  <si>
    <t>Definir y acordar el alcance y nivel de detalle sobre la gestión de la configuración (es decir, qué elementos configurables de servicios, activos e infraestructura incluir).</t>
  </si>
  <si>
    <t>Establecer y mantener un modelo lógico para la gestión de la configuración, incluida la información de los tipos de CI, atributos, tipos de relaciones, atributos de relaciones y códigos de estado.</t>
  </si>
  <si>
    <t>02 - Establecer y mantener un repositorio de configuración y una línea de referencia.</t>
  </si>
  <si>
    <t>a. Número de elementos de configuración (CI) listados en el repositorio</t>
  </si>
  <si>
    <t>b. Porcentaje de precisión sobre las líneas de referencia de la configuración de un servicio, aplicación o infraestructura</t>
  </si>
  <si>
    <t>Identificar y clasificar CIs y poblar el repositorio.</t>
  </si>
  <si>
    <t>Crear, revisar y acordar formalmente las líneas de referencia de la configuración de un servicio, aplicación o infraestructura.</t>
  </si>
  <si>
    <t>03 - Mantener el control de los elementos de configuración</t>
  </si>
  <si>
    <t>a. Frecuencia de cambios/actualizaciones al repositorio</t>
  </si>
  <si>
    <t>b. Porcentaje de precisión e integridad del repositorio de CIs</t>
  </si>
  <si>
    <t>Identificar los cambios de estado de los CIs y compararlos con las líneas de referencia.</t>
  </si>
  <si>
    <t>Relacionar todos los cambios de configuración con las solicitudes de cambio aprobadas para identificar los cambios no autorizados. Informar sobre cambios no autorizados a los gestores de cambios.</t>
  </si>
  <si>
    <t>Identificar los requisitos de reporte de todas las partes interesadas, incluyendo el contenido, la frecuencia y el medio. Producir informes conforme a los requisitos identificados.</t>
  </si>
  <si>
    <t>04 - Desarrollar y mantener el plan del proyecto</t>
  </si>
  <si>
    <t>a. Porcentaje de proyectos activos llevados a cabo sin mapas de valor del proyecto válidas y actualizadas</t>
  </si>
  <si>
    <t>b.Porcentaje de hitos o tareas terminadas vs. el plan</t>
  </si>
  <si>
    <t>Desarrollar un plan de proyecto que proporcione información para permitir a la dirección controlar su progreso de forma progresiva. El plan debería incluir detalles de los entregables y los criterios de aceptación del proyecto, recursos y responsabilidades internos y externos requeridos, estructuras de división del trabajo y paquetes de trabajo claros, estimaciones sobre los recursos requeridos, plan / fases de hitos/liberaciones, dependencias clave, presupuesto y costes e identificación de una ruta crítica.</t>
  </si>
  <si>
    <t>Mantener el plan del proyecto y los planes dependientes (p. ej., plan de riesgos, plan de calidad, plan de obtención de beneficios). Asegurar que los planes estén actualizados y reflejen el progreso actual y los cambios materiales aprobados.</t>
  </si>
  <si>
    <t>Asegurar que haya una comunicación efectiva de los planes del proyecto e informes de progresos. Asegurar que todos los cambios realizados a los planes individuales se reflejen en otros planes.</t>
  </si>
  <si>
    <t>Determinar las actividades, interdependencias y colaboración y comunicación requeridas en el proyecto y entre los múltiples proyectos de un programa.</t>
  </si>
  <si>
    <t>Asegurar que cada hito esté acompañado de un entregable significativo que requiere su revisión y confirmación.</t>
  </si>
  <si>
    <t>Establecer una línea de referencia del proyecto (p. ej. coste, calendario, alcance, calidad) que se revise, apruebe e incorpore adecuadamente al plan integrado del proyecto.</t>
  </si>
  <si>
    <t>05 - Verificar y revisar la integridad del repositorio de configuración</t>
  </si>
  <si>
    <t>a. Número de desviaciones entre el repositorio de configuración y la configuración real</t>
  </si>
  <si>
    <t>b. Número de discrepancias en relación con la información de configuración incompleta o faltante</t>
  </si>
  <si>
    <t>Comprobar periódicamente los elementos de configuración reales con respecto al repositorio de configuración, mediante comparación de las configuraciones físicas y lógicas y el uso de herramientas de descubrimiento adecuadas, conforme sea necesario.</t>
  </si>
  <si>
    <t>Comunicar y revisar todas las desviaciones de las correcciones o acciones aprobadas para remover cualquier activo no autorizado.</t>
  </si>
  <si>
    <t>Comprobar regularmente que todos los elementos de configuración físicos, conforme a lo definido en el repositorio, existen físicamente. Informar de cualquier desviación a la dirección.</t>
  </si>
  <si>
    <t>Establecer y revisar periódicamente el objetivo para completar el repositorio de configuración conforme con las necesidades del negocio.</t>
  </si>
  <si>
    <t>Comparar periódicamente el grado de integridad y precisión contra los objetivos y llevar a cabo acciones correctivas, conforme sea necesario, para mejorar la calidad de los datos del repositorio.</t>
  </si>
  <si>
    <t>BAI10 - Gestionar los proyectos</t>
  </si>
  <si>
    <t>01 - Mantener un enfoque estándar en la gestión de proyectos</t>
  </si>
  <si>
    <t>a. Porcentaje de proyectos exitosos conforme con la estrategia estándar definida</t>
  </si>
  <si>
    <t>b. Número de actualizaciones de la estrategia de gestión de proyectos, buenas prácticas, herramientas y plantillas</t>
  </si>
  <si>
    <t>Mantener y hacer cumplir una estrategia estándar de gestión de proyectos, alineada con el entorno específico de la empresa y con las buenas prácticas, conforme a procesos definidos y al uso de la tecnología correcta. Asegurar que la estrategia cubra todo el ciclo de vida y las disciplinas a seguir, incluida la gestión del alcance, recursos, riesgo, coste, calidad, tiempo, comunicación, involucramiento de las partes interesadas, adquisiciones, control de cambio, integración y obtención de beneficios.</t>
  </si>
  <si>
    <t>Proporcionar una capacitación en gestión de proyectos adecuada y considerar la certificación para los gestores de proyecto.</t>
  </si>
  <si>
    <t>Establecer una oficina de gestión de proyectos (PMO) que mantenga una estrategia estándar para la gestión de programas y proyectos en toda la organización. La PMO respalda todos los proyectos mediante la proyectos requeridos, proveyendo formación y buenas prácticas para los gestores de proyecto, seguimiento de las métricas sobre el uso de buenas prácticas para la gestión de proyectos, etc. En algunos casos, la creación y mantenimiento de plantillas de documentación de</t>
  </si>
  <si>
    <t>Evaluar las lecciones aprendidas sobre el uso de la estrategia de gestión de proyectos. Actualizar las buenas prácticas, herramientas y plantillas, conforme sea necesario.</t>
  </si>
  <si>
    <t>02 - Establecer e iniciar un proyecto</t>
  </si>
  <si>
    <t>a. Porcentaje de partes interesadas que aprueban la necesidad empresarial, alcance, resultado previsto y nivel de riesgo del proyecto</t>
  </si>
  <si>
    <t>b. Porcentaje de proyectos en los que las partes interesadas reciben una clara declaración por escrito que define la naturaleza, alcance y beneficio del proyecto</t>
  </si>
  <si>
    <t>Crear un entendimiento común sobre el alcance del proyecto entre las partes interesadas, proporcionarles una clara declaración por escrito que defina la naturaleza, el alcance y los entregables de cada proyecto.</t>
  </si>
  <si>
    <t>Garantizar que cada proyecto tenga uno o más patrocinadores con la autoridad suficiente para gestionar la ejecución del proyecto dentro del programa global.</t>
  </si>
  <si>
    <t>Asegurar que las partes interesadas y los patrocinadores de la empresa (empresa y TI) acuerden y acepten los requisitos del proyecto, incluidas las definiciones de los criterios de éxito del proyecto (aceptación) y los indicadores clave de rendimiento (KPI).</t>
  </si>
  <si>
    <t>Nombrar a un gestor dedicado para el proyecto. Asegurar que el individuo tenga los conocimientos tecnológicos y de negocio requeridos y, las competencias y habilidades proporcionales para gestionar el proyecto de forma eficaz y eficiente.</t>
  </si>
  <si>
    <t>Asegurar que la definición del proyecto describe los requisitos de un plan de comunicación del proyecto que identifique las comunicaciones internas y externas del proyecto.</t>
  </si>
  <si>
    <t>Con la aprobación de las partes interesadas, mantener la definición del proyecto a lo largo del mismo y reflejar el cambio de requisitos.</t>
  </si>
  <si>
    <t>Hacer un seguimiento de la ejecución del proyecto, establecer mecanismos como la elaboración regular de informes en cada fase, revisiones por fases o liberaciones, de forma oportuna y con la aprobación correspondiente.</t>
  </si>
  <si>
    <t>03 - Gestionar la participación de la partes interesadas</t>
  </si>
  <si>
    <t>a. Nivel de satisfacción de las partes interesadas con la participación</t>
  </si>
  <si>
    <t>b. Porcentaje de partes interesadas efectivamente involucradas</t>
  </si>
  <si>
    <t>Planificar cómo las partes interesadas dentro y fuera de la organización se identificarán, analizarán, involucrarán y gestionarán durante el ciclo de vida del proyecto.</t>
  </si>
  <si>
    <t>Identificar, involucrar y gestionar a las partes interesadas estableciendo y manteniendo los niveles de coordinación, comunicación y relación adecuadas para garantizar que estén involucrados en el proyecto.</t>
  </si>
  <si>
    <t>Analizar los intereses, requisitos y compromiso de las partes interesadas. Implementar medidas correctivas si fuera necesario.</t>
  </si>
  <si>
    <t>b. Porcentaje de hitos o tareas terminadas vs. el plan</t>
  </si>
  <si>
    <t>05 - Gestionar la calidad del proyecto</t>
  </si>
  <si>
    <t>a. Porcentaje de construcción de productos sin errores</t>
  </si>
  <si>
    <t>b. Número de proyectos cancelados</t>
  </si>
  <si>
    <t>Para proporcionar el aseguramiento de la calidad de los entregables del proyecto, identificar la propiedad y las responsabilidades, procesos de revisión de la calidad, criterios de éxito y métricas de rendimiento.</t>
  </si>
  <si>
    <t>Identificar las tareas y prácticas de aseguramiento requeridas para respaldar la acreditación de sistemas nuevos o modificados durante la planificación del proyecto. Incluirlos en los planes integrados. Asegurar que las tareas garantizan que los controles internos y, las soluciones de seguridad y privacidad satisfacen los requisitos definidos.</t>
  </si>
  <si>
    <t>06 - Gestionar el riesgo de un proyecto</t>
  </si>
  <si>
    <t>a. Número de retrasos y problemas identificados</t>
  </si>
  <si>
    <t>b. Número de proyectos con una gestión formal del riesgo alineada con el marco de gestión de riesgos empresariales (ERM, siglas en inglés).</t>
  </si>
  <si>
    <t>Establecer una estrategia formal de gestión de riesgos de proyectos alineada con el marco de gestión de riesgos empresariales (ERM). Asegurar que la estrategia incluya la identificación, análisis, respuesta, mitigación, monitorización y control del riesgo.</t>
  </si>
  <si>
    <t>Asignar a personal adecuadamente calificado la responsabilidad de ejecutar el proceso de gestión de riesgos de proyectos de la empresa dentro de un proyecto y asegurar que esto se incorpore en las prácticas de desarrollo de soluciones. Considerar asignar este rol a un equipo independiente, sobre todo si se requiere un punto de vista objetivo o si un proyecto se considera crítico.</t>
  </si>
  <si>
    <t>Identificar los dueños de las acciones para evitar, aceptar o mitigar el riesgo.</t>
  </si>
  <si>
    <t>Realizar la evaluación de riesgos del proyecto, identificando y cuantificando el riesgo continuamente durante todo el proyecto. Gestionar y comunicar el riesgo de forma adecuada dentro de la estructura de gobierno del proyecto.</t>
  </si>
  <si>
    <t>Reevaluar el riesgo del proyecto periódicamente, incluyendo un inicio a cada fase del proyecto principal como parte de evaluaciones de solicitudes de cambio mayores</t>
  </si>
  <si>
    <t>Mantener y revisar el registro de riesgos del proyecto, de todos los riesgos potenciales del proyecto y un registro de mitigación de riesgo de todos los problemas presentados y su resolución. Analizar periódicamente el log para ver las tendencias y problemas recurrentes con la finalidad de garantizar que se corrigen las causas raíz.</t>
  </si>
  <si>
    <t>06 - Supervisar y controlar los proyectos</t>
  </si>
  <si>
    <t>a. Porcentaje de actividades alineadas con el alcance y los resultados esperados</t>
  </si>
  <si>
    <t>b.  Porcentaje de desviaciones del plan abordadas</t>
  </si>
  <si>
    <t>c. Frecuencia de revisiones del estado del proyecto</t>
  </si>
  <si>
    <t>Establecer y usar una serie de criterios de proyecto incluidos, pero no limitados a, el alcance, beneficio esperado para el negocio, calendario, calidad, coste y nivel de riesgo.</t>
  </si>
  <si>
    <t>Informar a las partes interesadas identificadas clave acerca del progreso del proyecto, desviaciones con respecto a los criterios clave de rendimiento del proyecto establecidos (como, pero no limitado a, los beneficios empresariales esperados), y posibles efectos positivos y negativos en el proyecto.</t>
  </si>
  <si>
    <t>Documentar y enviar los cambios necesarios a las partes interesadas clave del proyecto para su aprobación antes de su adopción. Comunicar los criterios revisados a los gestores de proyecto para su uso en futuros informes de rendimiento.</t>
  </si>
  <si>
    <t>Para los entregables producidos en cada iteración, entrega o fase del proyecto, obtener aprobación y conformidad de los gestores y usuarios designados en las funciones de negocio y de TI afectadas.</t>
  </si>
  <si>
    <t>Basar el proceso de aprobación en criterios de aceptación definidos, acordados con las partes interesadas clave antes del comienzo de la fase del proyecto o iteración entregable.</t>
  </si>
  <si>
    <t>Evaluar el proyecto en las fases, liberaciones o iteraciones mayores acordadas. Establecer decisiones formales de seguir o no seguir adelante conforme a los criterios críticos de éxito predeterminados.</t>
  </si>
  <si>
    <t>Establecer y activar un sistema de control de cambio para el proyecto con la finalidad de que todos los cambios de la línea de referencia del proyecto (p. ej. alcance, beneficios de negocio esperados, calendario, calidad, coste, nivel de riesgo) se revisen, aprueben e incorporen en el plan integrado del proyectos en línea con el marco de gobierno de proyectos y programas.</t>
  </si>
  <si>
    <t>Medir el rendimiento de los proyectos con respecto a los criterios clave de rendimiento del proyecto. Analizar las desviaciones causadas con respecto a los criterios clave de rendimiento del proyecto y evaluar los efectos positivos y negativos en el proyecto.</t>
  </si>
  <si>
    <t>Supervisar los cambios en el proyecto y revisar los criterios clave de rendimiento del proyecto para determinar si siguen representando medidas de progreso válidas.</t>
  </si>
  <si>
    <t>Recomendar y supervisar medidas correctivas, cuando sea necesario, conforme al marco de gobierno del proyecto.</t>
  </si>
  <si>
    <t>07 -Gestionar los recursos del proyecto y los paquetes de trabajo</t>
  </si>
  <si>
    <t>a. Número de problemas de recursos (p. ej., habilidades, capacidad)</t>
  </si>
  <si>
    <t>b. Número de roles, responsabilidades y prerrogativas del gestor del proyecto, personal asignado y otras partes involucradas, claramente definidas</t>
  </si>
  <si>
    <t>Identificar las necesidades de recursos del negocio y de TI para el proyecto y asignar roles y responsabilidades adecuados, con escalamiento, y autoridad para la toma de decisiones acordadas y comprendidas.</t>
  </si>
  <si>
    <t>Identificar las habilidades y tiempo requeridos por todos los individuos involucrados en las fases del proyecto con relación a los roles definidos. Asignar personal a los roles conforme a la información de habilidades disponibles (p. ej., matriz de habilidades de TI).</t>
  </si>
  <si>
    <t>Utilizar una gestión de proyectos experta y los recursos de líderes de equipo con las habilidades apropiadas al tamaño, complejidad y riesgo del proyecto.</t>
  </si>
  <si>
    <t>Considerar y definir claramente los roles y responsabilidades de otras partes involucradas, incluyendo finanzas, legal, adquisiciones, recursos humanos, auditoría interna y cumplimiento.</t>
  </si>
  <si>
    <t>Definir y acordar claramente la responsabilidad de la adquisición y gestión de productos y servicios de terceros y, gestionar la relación.</t>
  </si>
  <si>
    <t>Identificar y autorizar la ejecución del trabajo conforme al plan del proyecto.</t>
  </si>
  <si>
    <t>Identificar las brechas del plan del proyecto y proporcionar retroalimentación al gestor de proyectos para que las corrija.</t>
  </si>
  <si>
    <t>08 -Gestionar los recursos del proyecto y los paquetes de trabajo</t>
  </si>
  <si>
    <t>a. Nivel de satisfacción de las partes interesadas expresado en la revisión de cierre del proyecto</t>
  </si>
  <si>
    <t>b. Porcentaje de resultados con aceptación en primera instancia</t>
  </si>
  <si>
    <t>09 -Cerrar un proyecto o iteración</t>
  </si>
  <si>
    <t>b.  Porcentaje de resultados con aceptación en primera instancia</t>
  </si>
  <si>
    <t>Obtener la aceptación de las partes interesadas para los entregables del proyecto y transferir la propiedad.</t>
  </si>
  <si>
    <t>Definir y aplicar los pasos claves para el cierre del proyecto, incluidas las revisiones post-implementación que evalúan si un proyecto ha alcanzado los resultados deseados.</t>
  </si>
  <si>
    <t>Planificar y ejecutar revisiones post-implementación para determinar si los proyectos ofrecen los resultados esperados. Mejorar la gestión del proyecto y la metodología de procesos de desarrollo de sistemas.</t>
  </si>
  <si>
    <t>Identificar, asignar, comunicar y hacer un seguimiento a cualquier actividad incompleta requerida para garantizar que el proyecto ofrezca los resultados requeridos en términos de capacidades y, que los resultados contribuyen como se esperaba a los beneficios del programa.</t>
  </si>
  <si>
    <t>De forma regular, y al finalizar el proyecto, recopilar las lecciones aprendidas de los participantes del proyecto. Revisarlas junto con las actividades clave que llevaron a obtener beneficios y valor. Analizar los datos y realizar recomendaciones para mejorar el proyecto actual y el método de gestión de proyectos para proyectos futuros.</t>
  </si>
  <si>
    <t>Entregar, dar servicio y soporte</t>
  </si>
  <si>
    <t>DSS01 -Gestionar las operaciones</t>
  </si>
  <si>
    <t>01 - Ejecutar procedimientos operativos</t>
  </si>
  <si>
    <t>Desarrollar y mantener los procedimientos operativos y las actividades relacionadas para respaldar todos los servicios prestados.</t>
  </si>
  <si>
    <t>Mantener un calendario de las actividades operativas y ejecutar las actividades.</t>
  </si>
  <si>
    <t>Comprobar que todos los datos esperados para su procesamiento se reciban y procesen de forma completa, precisa y en el plazo debido.
Entregar el producto conforme a los requisitos de la empresa. Soportar las necesidades de reinicios y reprocesamientos. Asegurar que los usuarios reciban los productos adecuados de forma segura y en el plazo debido.</t>
  </si>
  <si>
    <t>Gestionar el rendimiento y throughput de las actividades programadas.</t>
  </si>
  <si>
    <t>Monitorizar los incidentes y problemas relacionados con los procedimientos operativos y realizar las acciones adecuadas para mejorar la confiabilidad de las tareas operativas ejecutadas.</t>
  </si>
  <si>
    <t>02 - Gestionar servicios tercerizados de I&amp;T.</t>
  </si>
  <si>
    <t>Asegurar que los requisitos de los procesos de seguridad de la información de la empresa cumplan con los contratos y SLA de hosting de terceros o proveedores de servicios.</t>
  </si>
  <si>
    <t>Asegurar que los requisitos de procesamiento operacional del negocio y de TI de la empresa y las prioridades para la prestación de servicios cumplan con los contratos y SLA de hosting de terceros o proveedores de servicios.</t>
  </si>
  <si>
    <t>Planificar una auditoría independiente y el aseguramiento de los entornos operacionales de proveedores que proporcionen servicios externalizados para confirmar que se han abordado de forma adecuada los requisitos acordados.</t>
  </si>
  <si>
    <t>03 - Monitorizar la infraestructura de I&amp;T.</t>
  </si>
  <si>
    <t>Registrar los eventos. Identificar el nivel de información que debe registrarse, conforme a una consideración de riesgo y rendimiento.</t>
  </si>
  <si>
    <t>Identificar y mantener una lista de activos de infraestructura que deben monitorizarse conforme a la criticidad del servicio y la relación entre los elementos de configuración y servicios que dependen de ellos</t>
  </si>
  <si>
    <t>Definir e implementar reglas que identifiquen y registren incumplimientos de umbrales y los estados de eventos. Encontrar un equilibrio entre la generación de eventos menores insignificantes y eventos significativos para que los registros de eventos no estén sobrecargados de
información innecesaria.</t>
  </si>
  <si>
    <t>Producir registros de eventos y conservarlos durante un periodo de tiempo adecuado para que ayuden en futuras investigaciones.</t>
  </si>
  <si>
    <t>Garantizar que se creen tickets de incidentes en el plazo debido a la hora de monitorizar desviaciones identificadas en los umbrales definidos.</t>
  </si>
  <si>
    <t>Establecer procedimientos para monitorizar los registros de eventos. Llevar a cabo revisiones regulares.</t>
  </si>
  <si>
    <t>04 - Gestionar el medioambiente.</t>
  </si>
  <si>
    <t>Identificar los desastres naturales y causados por el hombre que podrían ocurrir en el área en la que se encuentran las instalaciones de TI.
Evaluar el efecto potencial en las instalaciones de TI.</t>
  </si>
  <si>
    <t>Identificar cómo el equipo de I&amp;T, incluido el equipo móvil y el off-site, se protege de las amenazas medioambientales. Asegurar que la política limita o excluye el consumo de comida, bebida y fumar en áreas sensibles, y prohibir el almacenamiento de artículos de papelería y otros suministros que suponen un peligro de incendio en las salas de ordenadores.</t>
  </si>
  <si>
    <t>Mantener los centros de TI y salas de servidores limpios y seguros en todo momento (es decir, sin desorden, papel, cajas de cartón, papeleras llenas, productos químicos o materiales inflamables).</t>
  </si>
  <si>
    <t>Situar y construir las instalaciones de TI para minimizar y mitigar la susceptibilidad a las amenazas medioambientales (p. ej., robo, aire, incendio, humo, agua, vibración, terrorismo, vandalismo, químicos, explosivos). Considerar zonas de seguridad y/o células ignífugas específicas (p. ej., ubicar los entornos/servidores de producción y desarrollo apartado uno del otro).</t>
  </si>
  <si>
    <t>Comparar las medidas y planes de contingencia con los requisitos de las políticas de seguros y los resultados del informe. Abordar los puntos de incumplimiento en el plazo debido.</t>
  </si>
  <si>
    <t>Responder a las alarmas medioambientales y a otras notificaciones. Documentar y probar los procedimientos, lo cual debería incluir la priorización de alarmas y contacto con las autoridades de respuesta a emergencia locales. Capacitar al personal en estos procedimientos.</t>
  </si>
  <si>
    <t>Monitorizar y mantener regularmente dispositivos que detecten proactivamente amenazas medioambientales (p. ej., fuego, agua, humo,humedad).</t>
  </si>
  <si>
    <t>05 - Gestionar las instalaciones.</t>
  </si>
  <si>
    <t>Examinar los requisitos de protección de las instalaciones de TI con respecto a las fluctuaciones y cortes eléctricos, junto con otros requisitos de planificación de continuidad del negocio. Procurar un equipo de suministro ininterrumpido adecuado (p. ej., baterías, generadores) para respaldar la planificación de continuación del negocio.</t>
  </si>
  <si>
    <t>Probar regularmente los mecanismos de suministro eléctrico ininterrumpidos. Asegurar que la electricidad pueda cambiar a otra fuente de alimentación sin ningún efecto significativo en las operaciones del negocio</t>
  </si>
  <si>
    <t>Asegurar que las instalaciones que acogen los sistemas de I&amp;T cuenten con más de una fuente para las utilidades de servicios dependientes (p. ej., electricidad, telecomunicaciones, agua, gas). Separar la entrada física de cada utilidad de servicio.</t>
  </si>
  <si>
    <t>Confirmar que el cableado exterior de la instalación de TI se sitúe bajo tierra o tenga una protección alternativa adecuada. Determinar que el cableado de la instalación de TI se encuentre en conductos seguros, y el acceso a armarios de cableado esté restringido a personal autorizado. Proteger el cableado adecuadamente frente al daño causado por el fuego, el humo, el agua, la intercepción y la interferencia.</t>
  </si>
  <si>
    <t>Asegurar que el cableado y los parches de cableado físico (datos y teléfono) estén estructurados y organizados. Las estructuras de cableado y conducción deberían estar documentadas (p. ej., diagramas de cableado y planos de construcción).</t>
  </si>
  <si>
    <t>Educar al personal de forma regular sobre la legislación, las regulaciones y directrices en salud y seguridad relevantes Educar al personal sobre simulacros de incendio y rescate para garantizar el conocimiento y las acciones tomadas en caso de fuego o incidentes similares</t>
  </si>
  <si>
    <t>Asegurar que las instalaciones y el equipo de TI se mantengan conforme a los intervalos y especificaciones de servicio recomendados por el proveedor. Asegurar que el mantenimiento se realice solo por personal autorizado.</t>
  </si>
  <si>
    <t>Analizar los sistemas de alojamiento de alta disponibilidad de las instalaciones para comprobar redundancia y requisitos de cableado a prueba de fallos (externo e interno).</t>
  </si>
  <si>
    <t>Asegurar que las instalaciones de TI cumplen con la legislación, regulaciones y, directrices de salud y seguridad y, las especificaciones de proveedores relevantes.</t>
  </si>
  <si>
    <t>Registrar, monitorizar, gestionar y resolver incidentes en las instalaciones en línea con el proceso de gestión de incidentes de I&amp;T. Poner a
disposición informes sobre incidentes en las instalaciones que la legislación y las regulaciones obligan a hacer públicos.</t>
  </si>
  <si>
    <t>Analizar las alteraciones físicas de las instalaciones de TI para reevaluar el riesgo medioambiental (p. ej., daño por fuego o agua). Informar los resultados de este análisis a la dirección de instalaciones y continuidad del negocio.</t>
  </si>
  <si>
    <t>DSS02 Gestionar las peticiones y los incidentes de servicio</t>
  </si>
  <si>
    <t>01 - Definir esquemas de clasificación para incidentes y peticiones de servicio</t>
  </si>
  <si>
    <t>Definir esquemas de priorización y clasificación de solicitudes de servicios e incidentes, y los criterios para el registro de problemas. Usar esta información para garantizar estrategias constantes a fin de gestionar e informar a los usuarios sobre los problemas y llevar a cabo análisis de tendencias.</t>
  </si>
  <si>
    <t>Definir modelos de incidentes sobre errores conocidos para permitir una resolución eficiente y eficaz.</t>
  </si>
  <si>
    <t>Definir modelos de solicitud de servicios conforme al tipo de solicitud de servicios para permitir la autoayuda y un servicio eficiente para solicitudes estándar.</t>
  </si>
  <si>
    <t>Definir las reglas y procedimientos de escalamiento de incidentes, sobre todo para incidentes importantes e incidentes de seguridad.</t>
  </si>
  <si>
    <t>Definir las fuentes de conocimiento sobre incidentes y solicitudes y describir cómo usarlas.</t>
  </si>
  <si>
    <t>02 -Registrar, clasificar y priorizar las peticiones e incidentes</t>
  </si>
  <si>
    <t>Registrar todas las solicitudes e incidentes de servicio, mediante el registro de toda la información relevante, para que pueda gestionarse de forma eficaz y pueda mantenerse un registro histórico completo.</t>
  </si>
  <si>
    <t>Permitir el análisis de tendencias, clasificar las solicitudes e incidentes de servicio, con identificación del tipo y categoría.</t>
  </si>
  <si>
    <t>Priorizar solicitudes e incidentes de servicio basados en la definición del servicio de SLA según el impacto y la urgencia para el negocio.</t>
  </si>
  <si>
    <t>03 - Verificar, aprobar y resolver peticiones de servicio.</t>
  </si>
  <si>
    <t>Comprobar el derecho a las solicitudes de servicio, utilizando un flujo de proceso predefinido y cambios estándar, cuando sea posible.</t>
  </si>
  <si>
    <t>Obtener la aprobación y confirmación financiera y funcional, si fuera necesario, o las aprobaciones predefinidas para los cambios estándar acordados.</t>
  </si>
  <si>
    <t>Cumplir con las solicitudes realizando el proceso de solicitud seleccionado. Cuando sea posible, usar menús automáticos de autoayuda y modelos de solicitud predefinidas para elementos solicitados con frecuencia.</t>
  </si>
  <si>
    <t>04 - Investigar, diagnosticar y asignar incidentes..</t>
  </si>
  <si>
    <t>Identificar y describir síntomas relevantes para establecer las causas más probables de los incidentes. Referenciar los recursos de conocimientos disponibles (incluidos errores y problemas conocido) para identificar posibles resoluciones de incidentes (soluciones temporales y/o permanentes).</t>
  </si>
  <si>
    <t>Si un problema relacionado o error conocido no existe todavía y si el incidente satisface los criterios acordados para el registro de problemas, registrarlo como un problema nuevo.</t>
  </si>
  <si>
    <t>Asignar incidentes a funciones de especialista si se necesita una mayor habilidad. Contar con el nivel directivo adecuado, donde y si se necesita.</t>
  </si>
  <si>
    <t>05 - Resolver y recuperarse de los incidentes..</t>
  </si>
  <si>
    <t>Seleccionar y aplicar las resoluciones de incidentes más adecuadas (solución workaround y/o solución permanente).</t>
  </si>
  <si>
    <t>Registrar, si se usaron, workarounds para la resolución de incidentes.</t>
  </si>
  <si>
    <t>Aplicar medidas correctivas, si se requieren.</t>
  </si>
  <si>
    <t>Documentar la resolución de incidentes y evaluar si la resolución puede usarse como una fuente de conocimiento futura.</t>
  </si>
  <si>
    <t>06 - Cerrar las peticiones de servicio y los incidentes.</t>
  </si>
  <si>
    <t>Comprobar con los usuarios afectados que la solicitud de servicio se ha cumplido de forma satisfactoria o el incidente se ha resuelto de forma satisfactoria dentro de un plazo de tiempo acordado/aceptable.</t>
  </si>
  <si>
    <t>Cerrar las peticiones e incidentes de servicio.</t>
  </si>
  <si>
    <t>07 - Hacer seguimiento al estado y producir informes.</t>
  </si>
  <si>
    <t>Supervisar y hacer seguimiento al escalamientos y resoluciones de incidentes y solicitar procedimientos de manejo para progresar hacia laresolución o finalización de los mismos.</t>
  </si>
  <si>
    <t>Identificar las partes interesadas en la información y sus necesidades de datos o informes. Identificar frecuencia y medio de elaboración de los reportes.</t>
  </si>
  <si>
    <t>Producir y distribuir informes en el plazo debido o proporcionar un acceso controlado a los datos en línea.</t>
  </si>
  <si>
    <t>Analizar incidentes y solicitudes de servicio por categoría y tipo. Establecer tendencias e identificar patrones de problemas recurrentes, violaciones o ineficiencias del SLA.</t>
  </si>
  <si>
    <t>Usar la información como un insumo a la planificación de la mejora continua.</t>
  </si>
  <si>
    <t>DSS03 - Gestionar los problemas</t>
  </si>
  <si>
    <t>01 -Identificar y clasificar los problemas.</t>
  </si>
  <si>
    <t>dentificar problemas a través de la correlación de informes de incidentes, registros de errores y otros recursos que permitan la identificación de problemas.</t>
  </si>
  <si>
    <t>Gestionar todos los problemas formalmente con acceso a todos los datos relevantes. Incluir información del sistema de gestión de cambios de TI y de configuración/activo de TI y los detalles del incidente.</t>
  </si>
  <si>
    <t>Definir grupos de soporte adecuados para ayudar en la identificación de problemas, análisis de la causa raíz y determinación de soluciones para respaldar la gestión de problemas. Determinar grupos de soporte conforme a las categorías predefinidas, como hardware, red, software,
aplicaciones y software de soporte.</t>
  </si>
  <si>
    <t>Definir niveles de prioridad a través de la consulta con el negocio para garantizar que la identificación del problema y el análisis de las causas raíz se gestionan en el plazo debido conforme a los SLA acordados. Basar los niveles de prioridad en el impacto y la urgencia del negocio</t>
  </si>
  <si>
    <t>Informar del estado de los problemas identificados a la mesa de servicio, para que los clientes y gestores de TI puedan mantenerse informados.</t>
  </si>
  <si>
    <t>Mantener un único catálogo de gestión de problemas para registrar e informar sobre los problemas identificados. Usar el catálogo para establecer pistas de auditoría de los procesos de gestión de problemas incluido el estado de cada problema (es decir, abierto, reabierto, en curso o cerrado).</t>
  </si>
  <si>
    <t>02 - Investigar y diagnosticar problemas.</t>
  </si>
  <si>
    <t>Identificar problemas que podrían ser errores conocidos mediante una comparación de los datos de incidentes con la base de datos de errores conocidos y sospechados (p. ej., aquellos comunicados por proveedores externos) Clasificar los problemas como errores conocidos.</t>
  </si>
  <si>
    <t>Asociar los elementos de configuración afectados con el error establecido/conocido.</t>
  </si>
  <si>
    <t>Producir informes para comunicar el progreso a la hora de resolver problemas y gestionar el impacto continuo de los problemas no resueltos.
Monitorizar el estado del proceso de manejo de problemas a lo largo de su ciclo de vida, incluyendo los insumos de la gestión de cambios y de la configuración de TI.</t>
  </si>
  <si>
    <t>03 - Presentar los errores conocidos..</t>
  </si>
  <si>
    <t>Tan pronto como se identifiquen las causas raíz de los problemas, crear registros de los errores conocidos y desarrollar una solución temporal apropiada.</t>
  </si>
  <si>
    <t>Identificar, evaluar, priorizar y procesar (a través de la gestión de cambio de TI) soluciones a los errores conocidos, conforme al coste/ beneficio del caso de negocio, el impacto y la urgencia.</t>
  </si>
  <si>
    <t>04 - Resolver y cerrar los problemas.</t>
  </si>
  <si>
    <t>Cerrar los registros de problemas después de la confirmación sobre la eliminación exitosa del error conocido o después del acuerdo con el negocio sobre cómo gestionar el problema de forma alternativa.</t>
  </si>
  <si>
    <t>Informar a la mesa de servicio sobre el calendario de cierre de problemas (p. ej., el calendario para solucionar los errores conocidos, la posible solución temporal o el hecho de que el problema seguirá ahí hasta que se implemente el cambio) y las consecuencias de la estrategia llevada a cabo. Mantener a los usuarios y clientes afectados informados como corresponda.</t>
  </si>
  <si>
    <t>A través del proceso de resolución, obtener informes regulares de gestión de cambios de TI relacionados con el progreso a la hora de resolver problemas y errores.</t>
  </si>
  <si>
    <t>Monitorizar el impacto continuo de los problemas y errores conocidos en los servicios.</t>
  </si>
  <si>
    <t>Revisar y confirmar la resolución satisfactoria de problemas mayores.</t>
  </si>
  <si>
    <t>Asegurar que el conocimiento aprendido de la revisión se incorpore a la reunión de revisión de servicios con el cliente del negocio.</t>
  </si>
  <si>
    <t>05 - Realizar una gestión proactiva de los problemas.</t>
  </si>
  <si>
    <t>Captar la información del problema relacionada con cambios e incidentes de I&amp;T y comunicarla a las partes interesadas clave. Comunicar a través de informes y reuniones periódicas entre los dueños de los procesos de incidentes, problemas, cambios y gestión de la configuración para considerar los problemas recientes y las posibles acciones correctivas.</t>
  </si>
  <si>
    <t>Garantizar que los dueños y gestores de los procesos de gestión de incidentes, problemas, cambios y configuración se reúnan regularmente para comentar los problemas conocidos y los cambios planificados futuros.</t>
  </si>
  <si>
    <t>Identificar e iniciar soluciones sostenibles (soluciones permanentes) que aborden la causa raíz . Presentar solicitudes de cambio a través de los procesos establecidos de gestión de cambios..</t>
  </si>
  <si>
    <t>Permitir a la empresa supervisar los costes totales de los problemas, captar los esfuerzos de cambios derivados de las actividades del proceso de gestión de problemas (p. ej., soluciones a problemas y errores conocidos) e informar al respecto.</t>
  </si>
  <si>
    <t>Crear informes para supervisar la resolución de problemas en relación con los requisitos del negocio y los SLAs. Asegurar el escalamiento adecuado de los problemas, como comunicarlos al siguiente nivel directivo conforme a los criterios acordados, contactar con proveedores externos o consultar con el consejo asesor de cambios (CAB) para aumentar la prioridad de una solicitud de cambio urgente (RFC) para implementar una solución temporal .</t>
  </si>
  <si>
    <t>Optimizar el uso de recursos y reducir el uso de soluciones temporales; hacer un seguimiento a las tendencias de los problemas.</t>
  </si>
  <si>
    <t>DSS04 -Gestionar la continuidad</t>
  </si>
  <si>
    <t>01 - Definir la política de continuidad del negocio, sus objetivos  y alcance.</t>
  </si>
  <si>
    <t>Identificar procesos de negocio y actividades de servicio internos y externalizados que son críticos para las operaciones empresariales o necesarios para satisfacer las obligaciones legales y/o contractuales.</t>
  </si>
  <si>
    <t>Identificar partes interesadas clave y los roles y responsabilidades para definir y acordar la política y el alcance de continuidad.</t>
  </si>
  <si>
    <t>Definir y documentar los objetivos de política mínimos acordados y el alcance de la resiliencia del negocio.</t>
  </si>
  <si>
    <t>Identificar procesos de negocio de soporte esenciales y servicios de I&amp;T relacionados.</t>
  </si>
  <si>
    <t>02 - Mantener la resiliencia del negocio.</t>
  </si>
  <si>
    <t>Identificar escenarios potenciales que podrían ocasionar eventos que darían lugar a incidentes disruptivos significativos.</t>
  </si>
  <si>
    <t>Conducir un análisis de impacto del negocio para evaluar el impacto a lo largo del tiempo de duración de una disrupción de funciones críticas del negocio y el efecto que una interrupción tendría en ellas.</t>
  </si>
  <si>
    <t>Establecer el tiempo mínimo necesario para recuperar un proceso de negocio y el entorno de I&amp;T que lo soporta, conforme a una duración aceptable de interrupción del negocio y la suspensión tolerable máxima.</t>
  </si>
  <si>
    <t>Determinar las condiciones y los dueños de las decisiones clave que ocasionarán que se invoquen los planes de continuidad.</t>
  </si>
  <si>
    <t>Evaluar la probabilidad de amenazas que pudieran causar la pérdida de la continuidad del negocio. Identificar medidas que reducirán la probabilidad y el impacto a través de una mejor prevención y una mayor resiliencia.</t>
  </si>
  <si>
    <t>Analizar requisitos de continuidad para identificar posibles opciones estratégicas empresariales y técnicas.</t>
  </si>
  <si>
    <t>Identificar los requisitos y costes de recursos para cada opción técnica estratégica y realizar recomendaciones estratégicas.</t>
  </si>
  <si>
    <t>Obtener la aprobación de ejecutivos del negocio para las opciones estratégicas seleccionadas.</t>
  </si>
  <si>
    <t>03 -Desarrollar e implementar una respuesta de continuidad del negocio.</t>
  </si>
  <si>
    <t>Definir acciones y comunicaciones de respuesta a incidentes que se deban tomar en caso de interrupción. Definir roles y responsabilidades relacionados, incluida la rendición de cuentas para la política y la implementación.</t>
  </si>
  <si>
    <t>Garantizar que los proveedores clave y socios externalizados cuenten con planes de continuidad efectivos. Obtener evidencia auditada según se requiera.</t>
  </si>
  <si>
    <t>Definir las condiciones y los procedimientos de recuperación que permitirán la reanudación del procesamiento de negocio. Incluir la actualización y sincronización de bases de datos para preservar la integridad de la información.</t>
  </si>
  <si>
    <t>Desarrollar y mantener BCPs y DRPs operativos que contengan los procedimientos a seguir para permitir el funcionamiento continuo de procesos de negocio críticos y/o acuerdos de procesamiento temporales. Incluir vínculos a los planes de proveedores de servicios externalizados.</t>
  </si>
  <si>
    <t>Definir y documentar los recursos requeridos para respaldar los procedimientos de continuidad y recuperación, teniendo en cuenta las personas, las instalaciones y la infraestructura de TI.</t>
  </si>
  <si>
    <t>Definir y documentar los requisitos de copias de seguridad de la información necesarios para respaldar los planes. Incluir planes y documentos en papel, así como archivos de datos. Considerar la necesidad de seguridad y almacenamiento fuera de las instalaciones.</t>
  </si>
  <si>
    <t>Determinar las habilidades requeridas para los individuos involucrados en la ejecución del plan y los procedimientos..</t>
  </si>
  <si>
    <t>Distribuir los planes y la documentación soporte de forma segura a las partes interesadas debidamente autorizadas. Asegurar que los planes y la documentación son accesibles en todos los escenarios de desastre</t>
  </si>
  <si>
    <t>Definir objetivos para ejercitar y probar los sistemas del negocio, técnicos, logísticos, administrativos, procedimentales y operativos del plan para verificar la integridad de los BCP y DRP en el cumplimiento del riesgo del negocio.</t>
  </si>
  <si>
    <t>Definir y acordar ejercicios con las partes interesadas que sean realistas y validen los procedimientos de continuidad. Incluir roles y responsabilidades y acuerdos de retención de datos que causen la mínima disrupción a los procesos del negocio</t>
  </si>
  <si>
    <t>Asignar roles y responsabilidades para la ejecución de ejercicios y pruebas del plan de continuidad.</t>
  </si>
  <si>
    <t>Programar ejercicios y actividades de prueba de acuerdo a lo definido en los planes de continuidad.</t>
  </si>
  <si>
    <t>Llevar a cabo una sesión informativa y un análisis luego del ejercicio para considerar lo alcanzado.</t>
  </si>
  <si>
    <t>De acuerdo a los resultados de la revisión, desarrollar recomendaciones para mejorar los planes de continuidad actuales.</t>
  </si>
  <si>
    <t>05 - Revisar, mantener y mejorar los planes de continuidad.</t>
  </si>
  <si>
    <t>Revisar regularmente los planes de continuidad y la capacidad contra las hipótesis consideradas y los objetivos estratégicos y operativos actuales del negocio.</t>
  </si>
  <si>
    <t>Revisar de forma regular los planes de continuidad para considerar el impacto de cambios nuevos o mayores en la organización empresarial, procesos de negocio, acuerdos con terceros, tecnologías, infraestructura, sistemas operativos y sistemas de aplicación.</t>
  </si>
  <si>
    <t>Considerar si pudiera necesitarse revisar la evaluación de impacto del negocio, dependiendo de la naturaleza del cambio.</t>
  </si>
  <si>
    <t>Recomendar cambios en la política, los planes, procedimientos, infraestructura y roles y responsabilidades. Comunicarlos como adecuados para la aprobación por la dirección y el procesamiento a través del proceso de gestión de cambios de TI.</t>
  </si>
  <si>
    <t>06 -Realizar formación sobre el plan de continuidad.</t>
  </si>
  <si>
    <t>Realizar formación y concienciación sobre el BCP y el DRP.</t>
  </si>
  <si>
    <t>Definir y mantener los requisitos y planes de formación para aquellas personas que realizan planificación de continuidad, evaluaciones de impacto, evaluaciones de riesgo, comunicación con medios de comunicación y respuesta a incidentes. Asegurar que los planes de formación consideren la frecuencia de capacitación y los mecanismos de prestación de la formación.</t>
  </si>
  <si>
    <t>Desarrollar competencias basadas en formación práctica, incluida la participación en ejercicios y pruebas.</t>
  </si>
  <si>
    <t>De acuerdo a los resultados de los ejercicios y las pruebas, supervisar habilidades y competencias.</t>
  </si>
  <si>
    <t>07 - Administrar los acuerdos de respaldo.</t>
  </si>
  <si>
    <t>Hacer una copia de seguridad de los sistemas, aplicaciones, datos y documentación conforme a un calendario definido. Considerar una frecuencia (mensual, semanal, diario, etc.), modo de copia de seguridad (p. ej., disk mirroring para copias de seguridad en tiempo real frente a DVD-ROM para retención a largo plazo), tipo de copia de seguridad (p.ej., completa vs. incremental), y tipo de medios. Considerar también copias de seguridad online automatizadas, tipos de datos (p. ej. voz, ópticos), creación de logs, datos críticos de computación de usuario final (p. ej., hojas de cálculo), ubicación física y lógica de las fuentes de datos, derechos de acceso y seguridad, y encriptación.</t>
  </si>
  <si>
    <t>Definir requisitos para el almacenamiento en las instalaciones (on-site) y fuera de ellas (off-site) de copias de seguridad de datos, conforme a los requisitos de negocio. Considerar el acceso requerido para hacer copias de seguridad de los datos.</t>
  </si>
  <si>
    <t>Probar y refrescar de forma periódica los datos archivados y las copias de seguridad de los datos.</t>
  </si>
  <si>
    <t>Garantizar que se haga una copia de seguridad o se aseguren de forma adecuada los sistemas, aplicaciones, datos y documentación mantenida o procesada por terceros. Considerar que se requiera que los terceros devuelvan las copias de seguridad. Considerar la opción de mantenimiento en fiducia (escrow, por su término en inglés) o acuerdos de depósitos.</t>
  </si>
  <si>
    <t>08 -Realizar revisiones post-reanudación.</t>
  </si>
  <si>
    <t>Evaluar el cumplimiento de los BCP y DRP documentados.</t>
  </si>
  <si>
    <t>Determinar la efectividad de los planes, capacidades de continuidad, roles y responsabilidades, habilidades y competencias, resiliencia a incidentes, infraestructura técnica y estructuras organizativas y relaciones..</t>
  </si>
  <si>
    <t>Identificar las debilidades u omisiones en los planes y capacidades y realizar recomendaciones de mejora. Obtener la aprobación de la dirección para cualquier cambio en los planes y aplicarlos a través del proceso de control de cambios de la empresa.</t>
  </si>
  <si>
    <t>DSS05 -Gestionar los servicios de seguridad</t>
  </si>
  <si>
    <t>01 - Proteger contra software malicioso.</t>
  </si>
  <si>
    <t>Instalar y activar herramientas de protección contra software malicioso en todas las instalaciones de procesamiento, con archivos de definición de software malicioso que se actualizan según sea necesario (automáticamente o semiautomáticamente)</t>
  </si>
  <si>
    <t>Filtrar el tráfico de entrada, como el correo electrónico y las descargas, para protegerlo de información no solicitada (p.ej. spyware, correos electrónicos de phishing).</t>
  </si>
  <si>
    <t>Comunicar acerca de concienciación sobre software malicioso y hacer cumplir los procedimientos y responsabilidades de prevención.
Impartir formación periódica sobre malware en el uso de correo electrónico e Internet. Formar a los usuarios para que no abran e informen sobre correos electrónicos sospechosos y no instalen software compartido o no aprobado.</t>
  </si>
  <si>
    <t>Distribuir todo el software de protección centralmente (versión y parches) usando una configuración centralizada y la gestión de cambios de TI.</t>
  </si>
  <si>
    <t>Revisar y evaluar la información sobre nuevas amenazas potenciales (p. ej., revisión de los consejos de seguridad de productos y servicios de proveedores) de forma regular.</t>
  </si>
  <si>
    <t>02 -Gestionar la seguridad de la conectividad y de la red.</t>
  </si>
  <si>
    <t>Permitir que solo los dispositivos autorizados tengan acceso a la información corporativa y a la red de la empresa. Configurar estos dispositivos para forzar la introducción de contraseña.</t>
  </si>
  <si>
    <t>Implementar mecanismos de filtrado de red, como firewalls y software de detección de intrusos. Hacer cumplir las políticas adecuadas para controlar el tráfico entrante y saliente.</t>
  </si>
  <si>
    <t>Aplicar protocolos de seguridad aprobados a las conexiones de red.</t>
  </si>
  <si>
    <t>Configurar el equipo de red de forma segura.</t>
  </si>
  <si>
    <t>Encriptar la información en tránsito de acuerdo a su clasificación.</t>
  </si>
  <si>
    <t>Establecer y mantener una política para la seguridad de la conectividad con base en las evaluaciones de riesgo y los requisitos del negocio.</t>
  </si>
  <si>
    <t>Establecer mecanismos confiables para apoyar la transmisión y recepción segura de la información.</t>
  </si>
  <si>
    <t>Llevar a cabo pruebas de penetración periódicas para determinar la idoneidad de la protección de la red.</t>
  </si>
  <si>
    <t>Llevar a cabo pruebas periódicas a la seguridad del sistema para determinar la idoneidad de la protección del sistema.</t>
  </si>
  <si>
    <t>03 -Gestionar la seguridad de endpoint.</t>
  </si>
  <si>
    <t>Configurar los sistemas operativos de forma segura.</t>
  </si>
  <si>
    <t>Implementar mecanismos de bloqueo de dispositivos.</t>
  </si>
  <si>
    <t>Gestionar el acceso y control remotos (p.ej. dispositivos móviles, teletrabajo)</t>
  </si>
  <si>
    <t>Gestionar la configuración de red de forma segura.</t>
  </si>
  <si>
    <t>Implementar el filtrado de tráfico de red en dispositivos de punto final.</t>
  </si>
  <si>
    <t>Proteger la integridad del sistema.</t>
  </si>
  <si>
    <t>Proporcionar protección física a los dispositivos de punto final.</t>
  </si>
  <si>
    <t>Eliminar de forma segura los dispositivos Endpoint</t>
  </si>
  <si>
    <t>Gestionar el acceso malicioso a través del correo electrónico y los navegadores web. Por ejemplo, bloquear determinados sitios web y desactivar los clics a enlaces para los smartphones.</t>
  </si>
  <si>
    <t>Encriptar la información almacenada de acuerdo a su clasificación.</t>
  </si>
  <si>
    <t>04 -Gestionar la identidad del usuario y el acceso lógico.</t>
  </si>
  <si>
    <t>Mantener los derechos de acceso de los usuarios de acuerdo con la función del negocio, los requisitos del proceso y las políticas de seguridad. Alinear la gestión de identidades y derechos de acceso con los roles y responsabilidades definidos, basándose en los principios de menor privilegio, necesidad-de-tener y necesidad-de-conocer</t>
  </si>
  <si>
    <t>Administrar oportunamente todos los cambios en los derechos de acceso (creación, modificación y eliminación), basándose únicamente en transacciones aprobadas y documentadas que hayan sido autorizadas por personas designadas por la dirección.</t>
  </si>
  <si>
    <t>Segregar, reducir al mínimo necesario y gestionar activamente cuentas de usuario privilegiadas. Asegurar la supervisión de todas las actividades en estas cuentas.</t>
  </si>
  <si>
    <t>Identificar de forma unívoca y por roles funcionales todas las actividades de procesamiento de información. Coordinarse con las unidades de negocio para asegurarse de que todos los roles están definidos de manera consistente, incluidos los roles definidos por el propio negocio dentro de las aplicaciones de procesos del negocio.</t>
  </si>
  <si>
    <t>Autenticar todo el acceso a activos de información de acuerdo con el rol del individuo o a las reglas del negocio. Coordinarse con las unidades de negocio que gestionan la autenticación dentro de las aplicaciones utilizadas en los procesos de negocio, con el fin de asegurar que los controles de autenticación hayan sido administrados adecuadamente.</t>
  </si>
  <si>
    <t>Garantizar que todos los usuarios (internos, externos y temporales) y su actividad en los sistemas de TI (aplicación de negocio, infraestructura de TI, operaciones, desarrollo y mantenimiento de sistemas) se puedan identificar de manera unívoca.</t>
  </si>
  <si>
    <t>Mantener un registro de auditoría del acceso a la información dependiendo de su sensibilidad y de los requisitos regulatorios.</t>
  </si>
  <si>
    <t>Llevar a cabo revisiones gerenciales periódicas de todas las cuentas y privilegios relacionados.</t>
  </si>
  <si>
    <t>05 - Gestionar el acceso físico a los activos de I&amp;T.</t>
  </si>
  <si>
    <t>Registrar y monitorizar todos los puntos de entrada a las instalaciones de TI. Registrar a todos los visitantes al sitio, incluidos contratistas y proveedores.</t>
  </si>
  <si>
    <t>Asegurar que todo el personal muestra una identificación debidamente autorizada en todo momento</t>
  </si>
  <si>
    <t>Requerir a los visitantes que estén acompañados en todo momento durante su estancia en las instalaciones.</t>
  </si>
  <si>
    <t>Restringir y monitorizar el acceso a instalaciones sensibles de TI, mediante el establecimiento de restricciones al perímetro, como vallas, paredes y dispositivos de seguridad en puertas interiores y exteriores.</t>
  </si>
  <si>
    <t>Gestionar solicitudes para permitir el acceso debidamente autorizado a las instalaciones de cómputo.</t>
  </si>
  <si>
    <t>Garantizar que los perfiles de acceso permanezcan actualizados. Basar el acceso a las instalaciones de TI (sala de servidores, edificios, áreas o zonas) en el cargo y las responsabilidades.</t>
  </si>
  <si>
    <t>Realizar formación sobre concienciación de la seguridad de la información física de forma regular.</t>
  </si>
  <si>
    <t>06 -Gestionar documentos sensibles y dispositivos de salida.</t>
  </si>
  <si>
    <t>Establecer procedimientos para gobernar la recepción, uso, retiro y desecho de documentos sensibles y dispositivos de salida, dentro y fuera de la empresa.</t>
  </si>
  <si>
    <t>Asegurar que se han establecido controles criptográficos para proteger información sensible almacenada electrónicamente.</t>
  </si>
  <si>
    <t>Asignar privilegios de acceso a documentos sensibles y dispositivos de salida con base en el principio de menor privilegio, manteniendo un equilibrio entre el riesgo y los requisitos del negocio.</t>
  </si>
  <si>
    <t>Establecer un inventario de documentos sensibles y dispositivos de salida y realizar reconciliaciones periódicas.</t>
  </si>
  <si>
    <t>Establecer salvaguardas físicas adecuadas para documentos sensibles.</t>
  </si>
  <si>
    <t>07 - Gestionar las vulnerabilidades y monitorizar la infraestructura para detectar eventos relacionados con la seguridad.</t>
  </si>
  <si>
    <t>Usar de forma continua un portafolio de tecnologías, servicios y activos soportados (p. ej., escáneres de vulnerabilidad, fuzzers y sniffers, analizadores de protocolos) para identificar vulnerabilidades de seguridad de la información.</t>
  </si>
  <si>
    <t>. Definir y comunicar escenarios de riesgo para que se puedan reconocer con facilidad y se pueda entender su probabilidad e impacto.</t>
  </si>
  <si>
    <t>Revisar regularmente los logs de eventos para detectar posibles incidentes.</t>
  </si>
  <si>
    <t>Garantizar que se creen tickets relativos a incidentes de seguridad de forma oportuna cuando la monitorización identifique posibles incidentes.</t>
  </si>
  <si>
    <t>Registrar eventos relacionados con la seguridad y conservar los registros durante el periodo de tiempo apropiado.</t>
  </si>
  <si>
    <t>DSS06 -Gestionar los controles de procesos de negocio</t>
  </si>
  <si>
    <t>01 - Alinear las actividades de control incorporadas en los procesos de negocio con los objetivos empresariales.</t>
  </si>
  <si>
    <t>Identificar y documentar las actividades de control necesarias para procesos clave del negocio para satisfacer los requisitos de control para los objetivos estratégicos, operativos, de reporte y de cumplimiento.</t>
  </si>
  <si>
    <t>Priorizar las actividades de control de acuerdo al riesgo inherente al negocio. Identificar controles clave.</t>
  </si>
  <si>
    <t>Garantizar la propiedad de las actividades de control clave.</t>
  </si>
  <si>
    <t>Implementar controles automáticos.</t>
  </si>
  <si>
    <t>Monitorizar continuamente las actividades de control de principio a fin para identificar oportunidades de mejora.</t>
  </si>
  <si>
    <t>Mejorar de forma continua el diseño y operación de los controles de proceso del negocio.</t>
  </si>
  <si>
    <t>02 -Controlar el procesamiento de información.</t>
  </si>
  <si>
    <t>Autenticar al originador de las transacciones y comprobar que el individuo tiene la autoridad para originar la transacción</t>
  </si>
  <si>
    <t>Garantizar una adecuada segregación de tareas con relación al origen y aprobación de las transacciones.</t>
  </si>
  <si>
    <t>Comprobar que las transacciones son precisas, completas y válidas. Los controles podrían incluir secuencia, límite, rango, validez, razonabilidad, comprobación de tablas, existencia, verificación de clave, dígito de verificación, completitud, comprobaciones de duplicados y relaciones lógicas y ediciones temporales. Los criterios y parámetros de validación deberían estar sujetos a revisiones y confirmaciones periódicas. Validar los datos de entrada y editarlos o, cuando sea aplicable, devolverlos para su corrección lo más cerca posible del punto de origen.</t>
  </si>
  <si>
    <t>Sin comprometer los niveles de autorización de la transacción original, corregir y reenviar los datos que se introdujeron de forma errónea.
Cuando sea adecuado para la reconstrucción, conservar documentos fuente originales durante el periodo de tiempo adecuado.</t>
  </si>
  <si>
    <t>Mantener la integridad y la validez de los datos durante el ciclo de procesamiento. Asegurar que la detección de transacciones erróneas no interrumpe el procesamiento de transacciones válidas.</t>
  </si>
  <si>
    <t>Manipular el resultado de forma autorizada, entregarlo al destinatario adecuado y proteger la información durante la transmisión. Verificar la exactitud e integridad del resultado.</t>
  </si>
  <si>
    <t>Mantener la integridad de los datos durante interrupciones inesperadas en el procesamiento del negocio. Confirmar la integridad de los datos después de fallos en el procesamiento.</t>
  </si>
  <si>
    <t>Antes de pasar datos de transacciones entre aplicaciones internas y funciones operativas/de negocio (dentro o fuera de la empresa), comprobar el trato adecuado, la autenticidad del origen y la integridad del contenido. Mantener la autenticidad y la integridad durante la transmisión o el transporte.</t>
  </si>
  <si>
    <t>03 -Gestionar roles, responsabilidades, privilegios de acceso y niveles de autoridad.</t>
  </si>
  <si>
    <t>Asignar roles y responsabilidades conforme a las descripciones del cargo y las actividades aprobadas del proceso de negocio.</t>
  </si>
  <si>
    <t>Asignar niveles de autoridad para la aprobación de transacciones, límites de transacción y cualquier otra decisión relacionada con el proceso de negocio, conforme a roles de trabajo aprobados.</t>
  </si>
  <si>
    <t>Asignar roles para actividades sensibles para que haya una clara segregación de funciones.</t>
  </si>
  <si>
    <t>Asignar derechos de acceso y privilegios basado en lo mínimo requerido para realizar las actividades laborales, conforme a roles de trabajo predefinidos. Eliminar o revisar derechos de acceso de forma inmediata si el rol de trabajo cambia o si un miembro del personal deja el área de proceso de negocio. Revisar periódicamente para asegurar que el acceso sea adecuado para las amenazas, riesgo, tecnología y necesidades empresariales actuales.</t>
  </si>
  <si>
    <t>Concienciar y formar regularmente sobre los roles y responsabilidades, para que todos entiendan sus responsabilidades; la importancia de los controles; y la seguridad, integridad, confidencialidad y privacidad de la información de la compañía en todas sus formas</t>
  </si>
  <si>
    <t>Garantizar que los privilegios administrativos están asegurados, rastreados y controlados de forma suficiente y eficaz para prevenir el mal uso.</t>
  </si>
  <si>
    <t>Revisar periódicamente las definiciones de control de acceso, los logs y los informes de excepción. Asegurar que todos los privilegios de acceso son válidos y están alineados con los miembros actuales del personal y sus roles asignados.</t>
  </si>
  <si>
    <t>04 -Gestionar errores y excepciones.</t>
  </si>
  <si>
    <t>Revisar errores, excepciones y desviaciones.</t>
  </si>
  <si>
    <t>Hacer un seguimiento, corregir, aprobar y reenviar los documentos fuente y las transacciones.</t>
  </si>
  <si>
    <t>Mantener evidencia de acciones correctivas.</t>
  </si>
  <si>
    <t>Definir y mantener procedimientos para asignar la propiedad de errores y excepciones, corregir errores, anular errores y manejar condiciones fuera del balance.</t>
  </si>
  <si>
    <t>Informar de manera oportuna sobre errores relevantes de procesamiento de la información del negocio para realizar un análisis de causa raíz y de tendencia</t>
  </si>
  <si>
    <t>05 - Asegurar la trazabilidad y la rendición de cuentas de los eventos de información.</t>
  </si>
  <si>
    <t>Obtener la información fuente, evidencias de soporte y el registro de transacciones.</t>
  </si>
  <si>
    <t>Definir los requisitos de retención de acuerdo a los requisitos del negocio para cumplir con las necesidades operativas, de reportes financieros y de cumplimiento.</t>
  </si>
  <si>
    <t>Disponer de la información fuente, las evidencias de soporte y el registro de las transacciones conforme a la política de retención</t>
  </si>
  <si>
    <t>06 -Asegurar los activos de información.</t>
  </si>
  <si>
    <t>Restringir el uso, distribución y el acceso físico a la información de acuerdo con su clasificación.</t>
  </si>
  <si>
    <t>Proporcionar una concienciación y formación adecuada sobre el uso.</t>
  </si>
  <si>
    <t>Aplicar las políticas y procedimientos de seguridad para la clasificación y uso aceptable de datos y para proteger los activos de información que están bajo control del negocio.</t>
  </si>
  <si>
    <t>Identificar e implantar procesos, herramientas y técnicas para verificar el cumplimiento de forma razonable.</t>
  </si>
  <si>
    <t>Informar al negocio y a otras partes interesadas sobre violaciones y desviaciones.</t>
  </si>
  <si>
    <t>Monitorizar, Evaluar y Valorar</t>
  </si>
  <si>
    <t>MEA01 — Gestionar la supervisión del rendimiento y la conformidad</t>
  </si>
  <si>
    <t>a. Porcentaje de procesos con metas y métricas definidos</t>
  </si>
  <si>
    <t>b. Porcentaje de integración del enfoque de supervisión en el sistema de gestión de rendimiento corporativo</t>
  </si>
  <si>
    <t>Identificar a las partes interesadas (p. ej., dirección, dueños del proceso y usuarios).</t>
  </si>
  <si>
    <t>Colaborar con las partes interesadas y comunicar los requisitos y objetivos empresariales de supervisión, recopilación y reporte, por medio del uso de definiciones comunes (p. ej., glosario empresarial, metadatos y taxonomía), análisis de referencia y benchmarking.</t>
  </si>
  <si>
    <t>Alinear y mantener continuamente el enfoque de supervisión y evaluación con el enfoque de la empresa y las herramientas a utilizar para la recopilación de datos y la generación de informes empresariales (p. ej., aplicaciones de inteligencia de negocio).</t>
  </si>
  <si>
    <t>Acordar los tipos de metas y métricas (p. ej., conformidad, rendimiento, valor, riesgo), taxonomía (clasificación y relaciones entre metas y métricas) y retención de datos (evidencia).</t>
  </si>
  <si>
    <t>Solicitar, priorizar y asignar recursos para la supervisión, considerar la idoneidad, eficiencia, efectividad y confidencialidad.</t>
  </si>
  <si>
    <t>Validar periódicamente el enfoque usado e identificar partes interesadas, requisitos y recursos nuevos o cambiados.</t>
  </si>
  <si>
    <t>Acordar una gestión del ciclo de vida y un proceso de control de cambio para la supervisión y la presentación de informes. Incluir oportunidades de mejora para el reporte, métricas, enfoque, análisis de referencia y benchmarking.</t>
  </si>
  <si>
    <t>02 Establecer objetivos de rendimiento y conformidad.</t>
  </si>
  <si>
    <t>a. Porcentaje de metas y métricas aprobadas por las partes interesadas.</t>
  </si>
  <si>
    <t>b. Porcentaje de procesos con revisión y mejora de la efectividad de metas y métricas</t>
  </si>
  <si>
    <t>Definir las metas y métricas. Revisarlas periódicamente con las partes interesadas para identificar cualquier elemento significativo faltante y definir la razonabilidad de objetivos y tolerancias.</t>
  </si>
  <si>
    <t>Evaluar si las metas y métricas de gestión son adecuadas, es decir, específicas, medibles, alcanzables, relevantes y con tiempos determinados (SMART).</t>
  </si>
  <si>
    <t>Comunicar los cambios propuestos a los objetivos y tolerancias (relacionado con las métricas) de desempeño y conformidad con partes interesadas clave (p.ej. legal, auditoría, recursos humanos, ética, cumplimiento, finanzas) de debida diligencia.</t>
  </si>
  <si>
    <t>Publicar a los usuarios de esta información los objetivos y tolerancias modificados.</t>
  </si>
  <si>
    <t>03 Recopilar y procesar los datos de rendimiento y conformidad</t>
  </si>
  <si>
    <t>a. Porcentaje de procesos críticos supervisados</t>
  </si>
  <si>
    <t>b. Porcentaje del entorno de controles que es supervisado, analizado comparativamente y mejorado para cumplir con los objetivos de la organización</t>
  </si>
  <si>
    <t>Recopilar datos de procesos definidos (automatizados, cuando sea posible).</t>
  </si>
  <si>
    <t>Evaluar la eficiencia (esfuerzo con relación a la visión proporcionada) y la idoneidad (utilidad y significado) de los datos recopilados y validar la integridad de los datos (precisión y completitud).</t>
  </si>
  <si>
    <t>Agregar datos para respaldar la medición de métricas acordadas.</t>
  </si>
  <si>
    <t>Alinear los datos agregados al enfoque y objetivos del reporte empresarial.</t>
  </si>
  <si>
    <t>Usar herramientas y sistemas adecuados para el procesamiento y análisis de datos.</t>
  </si>
  <si>
    <t>04 Analizar e informar sobre el rendimiento.</t>
  </si>
  <si>
    <t>a. Porcentaje de metas y métricas alineadas con el sistema de supervisión de la empresa</t>
  </si>
  <si>
    <t>b. Porcentaje de informes de desempeño enviados conforme al plazo</t>
  </si>
  <si>
    <t>c. Porcentaje de procesos con resultado asegurado en línea con los objetivos y dentro de las tolerancias</t>
  </si>
  <si>
    <t>Diseñar informes de desempeño de proceso que sean concisos, fáciles de entender y personalizados conforme a las distintas necesidades de la dirección y audiencias. Facilitar una toma de decisiones efectiva y oportuna (p.ej. cuadros de mando, informes light de semáforos).
Asegurar que la causa y el efecto entre las metas y las métricas se comunica de forma comprensible.</t>
  </si>
  <si>
    <t>Distribuir informes a las partes interesadas relevantes.</t>
  </si>
  <si>
    <t>Analizar la causa de las desviaciones con respecto a los objetivos, iniciar medidas correctivas, asignar responsabilidades para su corrección y hacer seguimiento. En los momentos oportunos, revisar todas las desviaciones y buscar las causas raíz, cuando sea necesario. Documentar los problemas para mayor orientación por si el problema se repite. Documentar los resultados.</t>
  </si>
  <si>
    <t>Cuando sea posible, integrar el desempeño y el cumplimiento en los objetivos de desempeño de los miembros del personal y vincular el logro
de los objetivos de desempeño al sistema de compensación de recompensas organizativo.</t>
  </si>
  <si>
    <t>Comparar los valores de desempeño con los objetivos y benchmarks internos y, cuando sea posible, con los benchmarks externos (industria y competidores clave).</t>
  </si>
  <si>
    <t>Analizar tendencias de desempeño y cumplimiento y tomar las medidas oportunas.</t>
  </si>
  <si>
    <t>Recomendar cambios a las metas y métricas, cuando corresponda.</t>
  </si>
  <si>
    <t>05 Asegurar la implementación de acciones correctivas.</t>
  </si>
  <si>
    <t>a. Número de anomalías recurrentes.</t>
  </si>
  <si>
    <t>b. Número de acciones correctivas implementadas.</t>
  </si>
  <si>
    <t>Revisar las respuestas, opciones y recomendaciones de la dirección para abordar problemas y desviaciones importantes.</t>
  </si>
  <si>
    <t>Asegurar que se mantenga la asignación de responsabilidades para las acciones correctivas.</t>
  </si>
  <si>
    <t>Hacer un seguimiento a los resultados de las acciones comprometidas.</t>
  </si>
  <si>
    <t>Comunicar los resultados a las partes interesadas.</t>
  </si>
  <si>
    <t>MEA02 — Gestionar el sistema de control interno</t>
  </si>
  <si>
    <t>01 Supervisar los controles internos</t>
  </si>
  <si>
    <t>a. Número de brechas mayores de control interno.</t>
  </si>
  <si>
    <t>b. Porcentaje de entorno de controles y marco supervisados, analizados comparativamente y mejorados continuamente para cumplir con los objetivos de la organización</t>
  </si>
  <si>
    <t>Identificar los límites del sistema de control interno. Por ejemplo, considerar cómo los controles internos de la organización, tienen en cuenta las actividades de desarrollo o producción externalizadas y/o ubicadas en otro país (offshore, término en inglés).</t>
  </si>
  <si>
    <t>Evaluar el estado de los controles internos de los proveedores de servicios externos. Confirmar que los proveedores de servicio cumplen con los requisitos legales y regulatorios y con sus obligaciones  contractuales.</t>
  </si>
  <si>
    <t>Realizar actividades de supervisión y evaluación del control interno basadas en estándares de gobierno de la organización y marcos y prácticas aceptados por la industria. Incluye también la supervisión y evaluación de la eficacia y eficiencia de las actividades de supervisión
gerencial.</t>
  </si>
  <si>
    <t>Asegurar que las excepciones de control se comuniquen , se sigan y analicen prontamente, y que se prioricen e implementen acciones correctivas apropiadas, conforme al perfil de gestión de riesgos (p. ej., clasificar algunas excepciones como riesgo clave y otras como riesgo no clave).</t>
  </si>
  <si>
    <t>Considerar evaluaciones independientes del sistema de control interno (p. ej., por auditoría interna o  compañeros).</t>
  </si>
  <si>
    <t>Mantener el sistema de control interno, considerando los cambios continuos en el riesgo del negocio y de I&amp;T, el entorno de control de la
organización y los procesos del negocio y de I&amp;T relevantes. Si hay una brecha, evaluar y recomendar cambios.</t>
  </si>
  <si>
    <t>Evaluar regularmente el desempeño del marco de control, a través de una comparación con estándares y buenas prácticas aceptadas por la
industria. Considerar la adopción formal de una estrategia de mejora continua de la supervisión del control interno.</t>
  </si>
  <si>
    <t>02 Revisar la eficacia de los controles del proceso de negocio.</t>
  </si>
  <si>
    <t>a. Número de debilidades identificadas por calificaciones externas e informes de certificación.</t>
  </si>
  <si>
    <t>b. Número de controles supervisados y probados para garantizar que los controles de los procesos de negocio operen de forma eficaz</t>
  </si>
  <si>
    <t>Entender y priorizar el riesgo de los objetivos de la organización.</t>
  </si>
  <si>
    <t>Identificar controles clave y desarrollar una estrategia adecuada para validar los controles.</t>
  </si>
  <si>
    <t>Identificar información que indicará si un entorno de control interno está funcionando de forma eficaz.</t>
  </si>
  <si>
    <t>Conservar evidencias de la eficacia del control.</t>
  </si>
  <si>
    <t>Desarrollar e implementar procedimientos rentables para obtener esta información de acuerdo a los criterios de calidad de la información correspondientes.</t>
  </si>
  <si>
    <t>03 Realizar autoevaluaciones de control.</t>
  </si>
  <si>
    <t>a. Número de autoevaluaciones realizadas.</t>
  </si>
  <si>
    <t>b. Número de brechas identificadas en la autoevaluación frente a los estándares o buenas prácticas de la industria</t>
  </si>
  <si>
    <t>Definir una estrategia acordada y consistente para realizar autoevaluaciones de control y coordinarse con auditores internos y externos.</t>
  </si>
  <si>
    <t>Mantener planes de evaluación e identificación de criterios y alcance para llevar a cabo las autoevaluaciones. Planificar la comunicación de
los resultados del proceso de autoevaluación al negocio, a TI y a la dirección general y al consejo de administración. Considerar estándares de auditoría interna en el diseño de las autoevaluaciones.</t>
  </si>
  <si>
    <t>Determinar la frecuencia de las autoevaluaciones periódicas, considerando globalmente la eficacia y eficiencia de la supervisión continua.</t>
  </si>
  <si>
    <t>Asignar las responsabilidades de la autoevaluación a los individuos adecuados para garantizar la objetividad y la competencia.</t>
  </si>
  <si>
    <t>Proporcionar revisiones independientes para garantizar la objetividad de la autoevaluación y permitir que se compartan buenas prácticas de control interno de otras empresas.</t>
  </si>
  <si>
    <t>Comparar los resultados de las autoevaluaciones con los estándares y buenas prácticas de la industria.</t>
  </si>
  <si>
    <t>Resumir e informar de los resultados de las autoevaluaciones y benchmarking para tomar acciones correctivas.</t>
  </si>
  <si>
    <t>04 Identificar e informar las deficiencias de control.</t>
  </si>
  <si>
    <t>a. Tiempo transcurrido entre la ocurrencia de la deficiencia de control interno y el reporte</t>
  </si>
  <si>
    <t>b. Tiempo transcurrido entre la identificación de la excepción y las acciones planteadas acordadas</t>
  </si>
  <si>
    <t>c. Porcentaje de implementación de acciones correctivas derivadas de las evaluaciones de control</t>
  </si>
  <si>
    <t>Comunicar procedimientos para el escalamiento de las excepciones de control, análisis de la causa raíz y notificación a los dueños del proceso y a las partes interesadas de I&amp;T.</t>
  </si>
  <si>
    <t>Considerar el riesgo empresarial relacionado para establecer umbrales para el escalamiento de las excepciones de control y fallos.</t>
  </si>
  <si>
    <t>Identificar, reportar y registrar las excepciones de control. Asignar responsabilidades para su resolución e informar de su estado.</t>
  </si>
  <si>
    <t>Decidir qué excepciones de control deberían comunicarse a la persona responsable de la función y qué excepciones deberían escalarse. Informar a los dueños del proceso y a las partes interesadas.</t>
  </si>
  <si>
    <t>Hacer un seguimiento de todas las excepciones para garantizar que se han abordado las acciones acordadas.</t>
  </si>
  <si>
    <t>Identificar, iniciar, seguir e implementar acciones correctivas que surjan de las evaluaciones de control y los reportes.</t>
  </si>
  <si>
    <t>MEA03 — Gestionar el cumplimiento de los requisitos externos.</t>
  </si>
  <si>
    <t>01 Identificar los requisitos externos de cumplimiento.</t>
  </si>
  <si>
    <t>a. Frecuencia de revisiones de requisitos de cumplimiento</t>
  </si>
  <si>
    <t>Asignar la responsabilidad de identificar y supervisar los cambios en los requisitos legales, regulatorios y otros requisitos contractuales externos, relevantes para el uso de recursos de TI y el procesamiento de la información dentro de las operaciones empresariales y de TI.</t>
  </si>
  <si>
    <t>Identificar y evaluar todos los posibles requisitos de cumplimiento y su impacto en las actividades de I&amp;T, en áreas como flujo de datos, privacidad, controles internos, informes financieros, regulaciones específicas de la industria, propiedad intelectual, salud y seguridad en el trabajo.</t>
  </si>
  <si>
    <t>Evaluar el impacto de los requisitos legales y regulatorios relacionados con I&amp;T sobre contratos con terceros relacionados con las operaciones de TI, proveedores de servicio y otros socios comerciales de negocios.</t>
  </si>
  <si>
    <t>Definir las consecuencias del incumplimiento.</t>
  </si>
  <si>
    <t>Obtener asesoría independiente cuando corresponda, sobre los cambios en la legislación, regulaciones y estándares vigentes.</t>
  </si>
  <si>
    <t>Mantener un registro actualizado de todos los requisitos legales, regulatorios y contractuales; de su impacto y las acciones requeridas.</t>
  </si>
  <si>
    <t>Mantener un registro global, armonizado e integrado, de los requisitos de cumplimiento externo para la empresa.</t>
  </si>
  <si>
    <t>02 Optimizar la respuesta a los requisitos externos</t>
  </si>
  <si>
    <t>a. Tiempo promedio entre la identificación de los problemas de cumplimiento externo y su resolución</t>
  </si>
  <si>
    <t>b. Porcentaje de satisfacción del personal relevante con la comunicación de los requisitos de cumplimiento regulatorio, nuevos y modificados</t>
  </si>
  <si>
    <t>Revisar y ajustar continuamente las políticas, principios, estándares, procedimientos y metodologías para que sean eficaces en garantizar el cumplimiento necesario y abordar el riesgo empresarial. Usar expertos internos y externos, cuando sea necesario.</t>
  </si>
  <si>
    <t>Comunicar los requisitos nuevos y modificados a todo el personal relevante.</t>
  </si>
  <si>
    <t>03 Confirmar el cumplimiento externo</t>
  </si>
  <si>
    <t>a. Número de problemas críticos de incumplimiento identificados cada año.</t>
  </si>
  <si>
    <t>b. Porcentaje de dueños de procesos que aprueban y confirman el cumplimiento.</t>
  </si>
  <si>
    <t>Evaluar regularmente las políticas, estándares, procedimientos y metodologías organizativas en todas las funciones de la empresa, para garantizar el cumplimiento de todos los requisitos legales y regulatorios relevantes relacionados con el procesamiento de la información.</t>
  </si>
  <si>
    <t>Tratar las brechas de cumplimiento en políticas, estándares y procedimientos con las debida oportunidad.</t>
  </si>
  <si>
    <t>Evaluar periódicamente los procesos y actividades del negocio y de TI para asegurar el cumplimiento de los requisitos legales, regulatorios y contractuales vigentes.</t>
  </si>
  <si>
    <t>Revisar regularmente los patrones recurrentes de fallos de cumplimiento y evaluar las lecciones aprendidas.</t>
  </si>
  <si>
    <t>Mejorar las políticas, estándares, procedimientos, metodologías y sus procesos y actividades asociadas con base en la revisión y las lecciones aprendidas.</t>
  </si>
  <si>
    <t>04 Obtener aseguramiento de cumplimiento externo.</t>
  </si>
  <si>
    <t>a. Número de informes de cumplimiento obtenidos</t>
  </si>
  <si>
    <t>b. Porcentaje de cumplimiento de los proveedores de servicio basado en revisiones independientes</t>
  </si>
  <si>
    <t>c. Tiempo transcurrido entre la identificación de la brecha de cumplimiento y la acción correctora</t>
  </si>
  <si>
    <t>d. Número de informes de acciones correctivas que tratan brechas de cumplimiento cerradas oportunamente</t>
  </si>
  <si>
    <t>Obtener confirmación periódica del cumplimiento con las políticas internas por parte de los dueños de los procesos de negocio y de TI y los jefes de unidades.</t>
  </si>
  <si>
    <t>Realizar periódicamente revisiones internas y externas ( independientes, cuando sea posible, ) para evaluar los niveles de cumplimiento.</t>
  </si>
  <si>
    <t>Si se requiere, obtener declaraciones de los proveedores de servicio externos de I&amp;T sobre sus niveles de cumplimiento con las leyes y regulaciones aplicables</t>
  </si>
  <si>
    <t>Si se requiere, obtener declaraciones de los socios de negocio sobre sus niveles de cumplimiento con leyes y regulaciones aplicables, en la medida en que estén relacionados con las transacciones electrónicas entre empresas.</t>
  </si>
  <si>
    <t>Integrar los informes sobre los requisitos legales, regulatorios y contractuales a nivel global de la empresa, involucrando a todas las unidades de negocio.</t>
  </si>
  <si>
    <t>Supervisar y comunicar los problemas de incumplimiento y, cuando sea necesario, investigar la causa raíz.</t>
  </si>
  <si>
    <r>
      <rPr>
        <b/>
        <sz val="11"/>
        <color theme="1"/>
        <rFont val="Calibri"/>
        <family val="2"/>
      </rPr>
      <t xml:space="preserve">Matriz Guía para la Implementación de Buenas prácticas Basadas en Cobit 2019
</t>
    </r>
    <r>
      <rPr>
        <b/>
        <u/>
        <sz val="11"/>
        <color theme="1"/>
        <rFont val="Calibri"/>
        <family val="2"/>
      </rPr>
      <t>Ficha Implementación de Objetivo de Gobierno</t>
    </r>
  </si>
  <si>
    <t>MEA04 — Gestionar el aseguramiento</t>
  </si>
  <si>
    <t>01 Asegurar que los proveedores de aseguramiento sean independientes y estén cualificados</t>
  </si>
  <si>
    <t>a. Porcentaje de procesos que reciben una revisión independiente</t>
  </si>
  <si>
    <t>b. Porcentaje de cualificaciones y competencias satisfechas por los proveedores de servicio</t>
  </si>
  <si>
    <t>Establecer la adherencia a los códigos éticos y de estándares vigentes (p. ej. código de ética profesional de ISACA) y otros estándares de aseguramiento de la industria y específicos de la localización geográfica [p. ej. los IT Audit and Assurance Standards of ISACA y el
International Framework for Assurance Engagements (IAASB Assurance Framework) del International Auditing and Assurance Standards Board (IAASB’s)].</t>
  </si>
  <si>
    <t>Establecer la independencia de los proveedores del aseguramiento.</t>
  </si>
  <si>
    <t>Establecer la competencia y la cualificación de los proveedores del aseguramiento.</t>
  </si>
  <si>
    <t>02 Desarrollar una planificación de iniciativas de aseguramiento basada en riesgos.</t>
  </si>
  <si>
    <t>a. Porcentaje de iniciativas de aseguramiento que siguen los estándares del programa y plan de aseguramiento</t>
  </si>
  <si>
    <t>b. Porcentaje de iniciativas del plan de aseguramiento basadas en el riesgo.</t>
  </si>
  <si>
    <t>Entender la estrategia y prioridades de la empresa.</t>
  </si>
  <si>
    <t>2.</t>
  </si>
  <si>
    <t>Entender el contexto interno de la empresa. Esta comprensión ayudará al profesional de aseguramiento a evaluar mejor las metas empresariales y la importancia relativa de las metas de alineamiento y metas  empresariales, así como las amenazas más importantes para estas metas. A su vez, esto contribuirá a definir un mejor y más relevante alcance para el compromiso con el aseguramiento.</t>
  </si>
  <si>
    <t>Entender el contexto externo de la empresa. Esta comprensión ayudará al profesional del aseguramiento a comprender mejor las metas empresariales y la importancia relativa de las metas de alineamiento y metas empresariales, así como las amenazas más importantes para estas metas. A su vez, esto contribuirá a definir un mejor y más relevante alcance para el compromiso con el aseguramiento.</t>
  </si>
  <si>
    <t>Desarrollar un plan anual global para las iniciativas de aseguramiento que incluya los objetivos consolidados de aseguramiento.</t>
  </si>
  <si>
    <t>03 Determinar los objetivos de la iniciativa de aseguramiento.</t>
  </si>
  <si>
    <t>a. Porcentaje de objetivos alcanzados durante la iniciativa de aseguramiento.</t>
  </si>
  <si>
    <t>b. Porcentaje de satisfacción de las partes interesadas con los objetivos de la iniciativa de aseguramiento</t>
  </si>
  <si>
    <t>Definir el objetivo de aseguramiento de la iniciativa de aseguramiento mediante la identificación de las partes interesadas en esta iniciativa de aseguramiento y sus intereses.</t>
  </si>
  <si>
    <t>Acordar los objetivos de alto nivel y los límites organizativos del compromiso de aseguramiento.</t>
  </si>
  <si>
    <t>Considerar el uso de la cascada de metas de COBIT y sus distintos niveles para expresar el objetivo del  aseguramiento.</t>
  </si>
  <si>
    <t>Asegurar que los objetivos del compromiso del aseguramiento consideren los tres componentes de valor del objetivo: obtener beneficios que respalden los objetivos estratégicos, optimizar el riesgo de que no se alcancen los objetivos estratégicos y optimizar los niveles de recursos requeridos para lograr los objetivos estratégicos.</t>
  </si>
  <si>
    <t>04 Definir el alcance de la iniciativa de aseguramiento</t>
  </si>
  <si>
    <t>a. Número de planes de compromiso, basados en el alcance, que consideran la información a recopilar y las entrevistas a las partes interesadas</t>
  </si>
  <si>
    <t>b. Porcentaje de satisfacción de las partes interesadas con el alcance de la iniciativa del aseguramiento, conforme a los objetivos de aseguramiento</t>
  </si>
  <si>
    <t>Definir todos los componentes de gobierno en el alcance de la revisión, es decir, los principios, políticas y marcos de referencia; procesos; estructuras organizativas; cultura, ética y comportamiento; información; servicios, infraestructura y aplicaciones; personas, habilidades y
competencias</t>
  </si>
  <si>
    <t>Basándose en el alcance establecido, definir un plan de compromiso, que incluya la información que debe recopilarse y las partes interesadas que deben entrevistarse</t>
  </si>
  <si>
    <t>Confirmar y perfeccionar el alcance con base en el conocimiento de la arquitectura empresarial.</t>
  </si>
  <si>
    <t>Perfeccionar el alcance del compromiso de aseguramiento, conforme a los recursos disponibles</t>
  </si>
  <si>
    <t>05 Definir el programa de trabajo para la iniciativa de aseguramiento.</t>
  </si>
  <si>
    <t>a. Porcentaje de controles de gestión identificados como débiles, sin prácticas definidas para reducir el riesgo residual</t>
  </si>
  <si>
    <t>b. Número de controles revisados</t>
  </si>
  <si>
    <t>c. Porcentaje de satisfacción de las partes interesadas con el programa de trabajo de la iniciativa de aseguramiento</t>
  </si>
  <si>
    <t>Definir pasos detallados para la recopilación y evaluación de la información de los controles de gestión considerados en el alcance. Centrarse en evaluar la definición y aplicación de buenas prácticas relacionadas con el diseño de controles y el logro de los objetivos de
control, relacionados con la eficacia del control.</t>
  </si>
  <si>
    <t>Entender el contexto de los objetivos de gestión y los controles de gestión que los respaldan y que se ponen en práctica. Entender cómo estos controles de gestión contribuyen a lograr las metas de alineamiento y las metas empresariales.</t>
  </si>
  <si>
    <t>Entender a todas las partes interesadas y sus intereses.</t>
  </si>
  <si>
    <t>Acordar las buenas prácticas esperadas para los controles de gestión.</t>
  </si>
  <si>
    <t>Si un control de gestión fuera débil, definir las prácticas para identificar el riesgo residual (como preparación para el reporte).</t>
  </si>
  <si>
    <t>Entender la fase del ciclo de vida de los controles de gestión y acordar los valores esperados.</t>
  </si>
  <si>
    <t xml:space="preserve">06 Ejecutar la iniciativa de aseguramiento, enfocándose en la efectividad del diseño.
</t>
  </si>
  <si>
    <t>a. Porcentaje de iniciativas de aseguramiento que consideran la rentabilidad del diseño</t>
  </si>
  <si>
    <t>b. Porcentaje de satisfacción de las partes interesadas con el diseño de la iniciativa de aseguramiento</t>
  </si>
  <si>
    <t>Perfeccionar el entendimiento del sujeto de aseguramiento de TI.</t>
  </si>
  <si>
    <t>Perfeccionar el alcance del sujeto de aseguramiento de TI.</t>
  </si>
  <si>
    <t>Observar/inspeccionar y revisar la estrategia de control de gestión. Validar el diseño con el dueño del control en cuanto a su completitud, relevancia, oportunidad y facilidad de medición.</t>
  </si>
  <si>
    <t>Preguntar al dueño del control si se han asignado las responsabilidades globales del componente de gobierno y de la rendición de cuentas. Confirmar la respuesta. Comprobar si la rendición de cuentas y las  responsabilidades se han entendido y aceptado. Comprobar que están disponibles las habilidades adecuadas y los recursos necesarios.</t>
  </si>
  <si>
    <t>Reconsiderar el equilibrio entre prevención y detección y los tipos de corrección de las actividades de control de gestión.</t>
  </si>
  <si>
    <t>Considerar el esfuerzo dedicado a mantener los controles de gestión y su rentabilidad asociada.</t>
  </si>
  <si>
    <t xml:space="preserve">07 Ejecutar la iniciativa de aseguramiento, enfocándose en la eficacia operativa. </t>
  </si>
  <si>
    <t>a. Porcentaje de iniciativas de aseguramiento que prueban el resultado de los objetivos clave de gestión dentro del alcance.</t>
  </si>
  <si>
    <t>b. Porcentaje de satisfacción de las partes interesadas con la ejecución de la iniciativa de aseguramiento</t>
  </si>
  <si>
    <t>Evaluar si se han alcanzado los resultados esperados para cada uno de los controles de gestión en el alcance. Es decir, evaluar la efectividad del control de gestión (eficacia del control).</t>
  </si>
  <si>
    <t>Asegurar que el profesional del aseguramiento prueba el resultado o la efectividad del control de gestión mediante la búsqueda de evidencias directas e indirectas del impacto en las metas de los controles de gestión. Esto implica la justificación directa e indirecta de la contribución medible de las metas de gestión a las metas de alineamiento y de este modo se registran las  evidencias directas e indirectas de que se han
 alcanzado realmente los resultados esperados.</t>
  </si>
  <si>
    <t>Determinar si el profesional del aseguramiento obtiene evidencias directas o indirectas de los elementos/periodos seleccionados al aplicar
una selección de técnicas de pruebas para garantizar que el control de gestión bajo revisión funciona de forma efectiva. Asegurar que el
profesional del aseguramiento realice también una revisión limitada de la idoneidad de los resultados del control de gestión y determine el nivel de pruebas sustantivas y el trabajo adicional necesarios para proporcionar aseguramiento de que el desempeño del control de gestión es adecuado.</t>
  </si>
  <si>
    <t>Investigar si un control de gestión puede ser más eficiente y si su diseño puede ser más efectivo optimizando los pasos y buscando sinergias con otros controles de gestión.</t>
  </si>
  <si>
    <t>08 Informar y hacer seguimiento a la iniciativa de aseguramiento.</t>
  </si>
  <si>
    <t>a. Aceptación de las partes interesadas del informe de aseguramiento</t>
  </si>
  <si>
    <t>b. Aceptación de las partes interesadas de las recomendaciones de mejora
relativas al rendimiento operacional identificado, el cumplimiento externo y las
debilidades del control interno.</t>
  </si>
  <si>
    <t>Documentar el impacto de las debilidades del control.</t>
  </si>
  <si>
    <t>Comunicarse con la dirección durante la ejecución de la iniciativa para que haya un claro entendimiento del trabajo realizado y un acuerdo y aceptación de los hallazgos preliminares y las recomendaciones.</t>
  </si>
  <si>
    <t>Proporcionar a la dirección un informe (alineado con los términos de referencia, alcance y estándares de informes acordados) que sustente los resultados de la iniciativa y permita centrarse claramente en los problemas clave y las acciones importantes.</t>
  </si>
  <si>
    <t>Supervisar las actividades de aseguramiento y garantizar que el trabajo está finalizado, cumple con los objetivos y tiene una calidad aceptable. Revisar el enfoque o los pasos detallados si se detecta una calidad deficiente.</t>
  </si>
  <si>
    <t>09 Hacer seguimiento a las recomendaciones y a las acciones.</t>
  </si>
  <si>
    <t>a. Número de debilidades recurrentes</t>
  </si>
  <si>
    <t>b. Número de debilidades identificadas resueltas</t>
  </si>
  <si>
    <t>Acordar e implementar internamente, dentro de la organización, las acciones necesarias para resolver las debilidades y brechas identificadas.</t>
  </si>
  <si>
    <t>Hacer un seguimiento, dentro de la organización, para determinar si se llevaron a cabo acciones correctivas y las debilidades de control interno se resolvieron.</t>
  </si>
  <si>
    <r>
      <t xml:space="preserve">Matriz Guía para la Implementación de Buenas prácticas Basadas en Cobit 2019
</t>
    </r>
    <r>
      <rPr>
        <b/>
        <u/>
        <sz val="11"/>
        <color theme="1"/>
        <rFont val="Calibri"/>
        <family val="2"/>
      </rPr>
      <t>Ficha Implementación de Objetivo de Gobierno/Gestión</t>
    </r>
  </si>
  <si>
    <t>Objetivo de Gobierno:</t>
  </si>
  <si>
    <t>Objetivo de Gestión:</t>
  </si>
  <si>
    <t>Aplicar la cascada de metas y los factores de diseño de COBIT a la estrategia y el contexto institucional para decidir cuáles son las prioridades para el sistema de gestión y, por ende, la implementación de los objetivos de gestión prioritarios.</t>
  </si>
  <si>
    <t>Articular los principios que guiarán el diseño del gobierno y la toma de decisiones de I&amp;T</t>
  </si>
  <si>
    <r>
      <t xml:space="preserve">Prioridad de Implementación:  </t>
    </r>
    <r>
      <rPr>
        <sz val="11"/>
        <color theme="1"/>
        <rFont val="Calibri"/>
        <family val="2"/>
      </rPr>
      <t>Sugerencia del orden en el que se deben implementar los Objetivos y prácticas, estableciendo tres etapas, para poder cumplirlas en un período máximo de dos años</t>
    </r>
    <r>
      <rPr>
        <b/>
        <sz val="11"/>
        <color theme="1"/>
        <rFont val="Calibri"/>
        <family val="2"/>
      </rPr>
      <t>.</t>
    </r>
  </si>
  <si>
    <t>a. Número de incidentes causados por problemas operativos
b. Número de procedimientos operativos no estándar ejecutados</t>
  </si>
  <si>
    <t>a. Número de KPI específicos/SMART incluidos en los contratos de externalización
b. Frecuencia de falla del socio subcontratista para cumplir con los KPI</t>
  </si>
  <si>
    <t>a. Porcentaje de tipos de eventos operativos críticos cubiertos por sistemas de detección automática
b. Porcentaje de activos de infraestructura monitorizados conforme a la criticidad del servicio y la relación entre los elementos de configuración y servicios que dependen de ellos</t>
  </si>
  <si>
    <t>a. Número de personas capacitadas para responder a los procedimientos de alarma medioambiental
b. Número de escenarios de riesgo definidos para las amenazas medioambientales</t>
  </si>
  <si>
    <t>a. Tiempo transcurrido desde la última prueba del suministro de energía  ininterrumpida
b. Número de personas formadas en normas de salud y seguridad</t>
  </si>
  <si>
    <t>Integrar los procesos de gestión de TI internos críticos con los de los proveedores de servicios externalizados. Esto debería cubrir, por ejemplo, la planificación de rendimiento y capacidad, gestión del cambio, gestión de la configuración, solicitud de servicios y gestión de
incidentes, gestión de problemas, gestión de la seguridad, continuidad del negocio y monitorización del rendimiento y reporte del proceso.</t>
  </si>
  <si>
    <t>a. Número total de solicitudes e incidentes de servicio por nivel de prioridad
b. Número total de incidentes escalados</t>
  </si>
  <si>
    <t>a. Número de tipos y categorías definidos para registrar solicitudes e incidentes de servicio
b. Número de solicitudes e incidentes de servicio no clasificados</t>
  </si>
  <si>
    <t>a. Tiempo promedio transcurrido para la gestión de cada tipo de solicitud de servicio
b. Porcentaje de solicitudes de servicio que cumplen con los criterios de solicitud definidos</t>
  </si>
  <si>
    <t>a. Número de síntomas de incidentes identificados y registrados
b. Número de causas de síntomas correctamente determinadas
c. Número de problemas duplicados en el log de referencia</t>
  </si>
  <si>
    <t>a. Porcentaje de incidentes resueltos dentro de los SLA acordados
b. Porcentaje de satisfacción de las partes interesadas con la solución y recuperación del incidente</t>
  </si>
  <si>
    <t>a. Nivel de satisfacción del usuario con el cumplimiento de la petición de servicio
b. Porcentaje de incidentes resueltos dentro del periodo de tiempo acordado/aceptado</t>
  </si>
  <si>
    <t>a. Tiempo promedio entre incidentes para el servicio habilitado por I&amp;T
b. Número y porcentaje de incidentes que causan interrupciones en procesos críticos del negocio</t>
  </si>
  <si>
    <r>
      <t xml:space="preserve">Prioridad de Implementación: </t>
    </r>
    <r>
      <rPr>
        <sz val="11"/>
        <color theme="1"/>
        <rFont val="Calibri"/>
        <family val="2"/>
      </rPr>
      <t>Etapa 2</t>
    </r>
  </si>
  <si>
    <t>a. Porcentaje de incidentes mayores para los que se registraron problemas
b. Porcentaje de incidentes resueltos conforme a los SLA acordados
c. Porcentaje de problemas identificados correctamente, incluida la clasificación, categorización y priorización de los mismos</t>
  </si>
  <si>
    <t>a. Número de problemas identificados clasificados como errores conocidos
b. Porcentaje de problemas investigados y diagnosticados a lo largo de su ciclo de vida</t>
  </si>
  <si>
    <t>a. Número de problemas con resolución satisfactoria que abordan las causas raíz
b. Porcentaje de satisfacción de las partes interesada con la identificación de las causas raíz, la creación de registros de errores conocidos y soluciones 
temporales adecuadas, y la identificación de soluciones potenciales</t>
  </si>
  <si>
    <t>a. Reducir el número de incidentes recurrentes causados por problemas no resueltos
b. Porcentaje de soluciones temporales definidas para los problemas abiertos</t>
  </si>
  <si>
    <t>a. Porcentaje de objetivos y alcance de continuidad del negocio reprocesados debido a procesos y actividades no identificados
b. Porcentaje de partes interesadas clave que participan, definen y acuerdan la política y el alcance de continuidad</t>
  </si>
  <si>
    <t>a. Inactividad total derivada de un incidente o interrupción importante.
b. Porcentaje de partes interesadas clave involucradas en el análisis de impacto del negocio que evalúan el impacto a lo largo del tiempo de duración de una interrupción de funciones críticas del negocio y el efecto que una interrupción tendría sobre ellas</t>
  </si>
  <si>
    <t>a. Número de sistemas críticos de negocio no cubiertos por el plan
b. Porcentaje de partes interesadas clave involucradas en el desarrollo de BCPs y DRPs</t>
  </si>
  <si>
    <t>a. Frecuencia de las pruebas
b. Número de ejercicios y pruebas que alcanzaron los objetivos de recuperación</t>
  </si>
  <si>
    <t>04 -Realizar ejercicios, probar y revisar el plan de continuidad del negocio (BCP) y el plan de respuesta ante desastres (DRP).</t>
  </si>
  <si>
    <t>a. Porcentaje de mejoras acordadas para el plan que se han incorporado al plan
b. Porcentaje de planes de continuidad y evaluaciones del impacto en el negocio que se encuentran actualizados</t>
  </si>
  <si>
    <t>a. Porcentaje de partes interesadas internas y externas que han recibido capacitación
b. Porcentaje de partes internas y externas relevantes cuyas habilidades y competencias se encuentran actualizadas</t>
  </si>
  <si>
    <t>a. Porcentaje de medios de respaldo transferidos y almacenados de forma segura
b. Porcentaje de restauración exitosa y oportuna de copias de seguridad o copias de medios alternativos</t>
  </si>
  <si>
    <t>a. Porcentaje de problemas identificados que se han abordado posteriormente en el plan
b. Porcentaje de problemas identificados que se han abordado posteriormente en los materiales de formación</t>
  </si>
  <si>
    <r>
      <t xml:space="preserve">Prioridad de Implementación: </t>
    </r>
    <r>
      <rPr>
        <sz val="11"/>
        <color theme="1"/>
        <rFont val="Calibri"/>
        <family val="2"/>
      </rPr>
      <t>Etapa 1</t>
    </r>
  </si>
  <si>
    <t>Seguridad y Ciberseguridad</t>
  </si>
  <si>
    <t>Continuidad y Disponibilidad Operativa de los Servicios</t>
  </si>
  <si>
    <t>Administración de la Infraestructura Tecnológica</t>
  </si>
  <si>
    <t>Gestión de TI</t>
  </si>
  <si>
    <t>a. Número de ataques exitosos de software malicioso 
b. Porcentaje de empleados que no pasan las pruebas de ataques maliciosos (p. ej., la prueba de correos electrónicos de phishing)</t>
  </si>
  <si>
    <t>a. Número de brechas del firewall
b. Número de vulnerabilidades descubiertas
c. Porcentaje de tiempo que la red y los sistemas no están disponibles debido a incidentes de seguridad</t>
  </si>
  <si>
    <t>a. Número de incidentes que involucran a dispositivos endpoint
b. Número de dispositivos no autorizados detectados en la red o en el entorno de usuario final
c. Porcentaje de personas que reciben formación de concienciación relacionada con el uso de dispositivos endpoint</t>
  </si>
  <si>
    <t>a. Tiempo promedio entre el cambio y la actualización de cuentas
b. Número de cuentas (vs. número de usuarios/personal autorizado)
c. Número de incidentes relacionados con el acceso no autorizado a la información</t>
  </si>
  <si>
    <t>a. Calificación promedio de las evaluaciones de seguridad física
b. Número de incidentes relacionados con la seguridad de la información física</t>
  </si>
  <si>
    <t>a. Número de dispositivos de salida robados.
b. Porcentaje de documentos sensibles y dispositivos de salida identificados en el inventario</t>
  </si>
  <si>
    <t>a. Número de pruebas de vulnerabilidad llevadas a cabo en dispositivos perimetrales
b. Número de vulnerabilidades descubiertas durante las pruebas
c. Tiempo dedicado a remediar vulnerabilidades
d. Porcentaje de tickets creados de forma oportuna cuando los sistemas de monitorización identifican posibles incidentes de seguridad.</t>
  </si>
  <si>
    <t>a. Porcentaje de inventario de procesos críticos y controles clave completado
b. Porcentaje de controles de procesamiento alineados con las necesidades empresariales</t>
  </si>
  <si>
    <t>a. Número de incidentes y hallazgos de auditoría que indican un fallo de los controles clave
b. Porcentaje de cobertura de controles clave dentro de los planes de prueba</t>
  </si>
  <si>
    <t xml:space="preserve">a. Número de incidentes y hallazgos de auditoría debido a violaciones de acceso o de separación de funciones
b. Porcentaje de roles de procesos de negocio con derechos de acceso y niveles de autoridad asignados
c. Porcentaje de roles de proceso de negocio con clara separación de funciones </t>
  </si>
  <si>
    <t>a. Frecuencia de las ineficiencias de procesamiento debido a entradas de datos incompletas
b. Número de errores detectados a tiempo
c. Número de errores de procesamiento de datos que se solucionaron de forma eficiente</t>
  </si>
  <si>
    <t>a. Número de incidentes en los que no se puede recuperar el historial de transacciones
b. Porcentaje de integridad del log de transacciones rastreables</t>
  </si>
  <si>
    <t>a. Casos de datos de transacciones sensibles enviados al destinatario erróneo
b. Frecuencia de integridad de datos críticos comprometida</t>
  </si>
  <si>
    <t>Regresar al Inicio</t>
  </si>
  <si>
    <t>Regresar a Inicio</t>
  </si>
  <si>
    <t>Analizar la brecha entre las habilidades y capacidades objetivas de la institución. y las habilidades actuales del personal. (Consulte APO07 - Gestionar los recursos humanos para el desarrollo de habilidades y las prácticas de gestión )</t>
  </si>
  <si>
    <t>Planificación Tecnológica Institucional</t>
  </si>
  <si>
    <t>Comprender el contexto y la dirección de la institución.</t>
  </si>
  <si>
    <t>Arquitectura Empresarial</t>
  </si>
  <si>
    <r>
      <t xml:space="preserve">Prioridad de Implementación: </t>
    </r>
    <r>
      <rPr>
        <sz val="11"/>
        <color theme="1"/>
        <rFont val="Calibri"/>
        <family val="2"/>
      </rPr>
      <t>Etapa 3</t>
    </r>
  </si>
  <si>
    <t>Esta guía permite a la Institución seguir la implementación de buenas prácticas para los procesos establecidos en el Marco Normativo de Gobierno y Gestión de las TI, basadas en el Marco de Referencia Cobit 2019
Presionando el Código del Objetivo, puede ubicarse en la Ficha respectiva</t>
  </si>
  <si>
    <t>INSTRUCTIVO</t>
  </si>
  <si>
    <t>Acceso a Índice Relación Procesos de la Norma con los Objetivos de Gobierno y Gestión</t>
  </si>
  <si>
    <t>A través de estos enlaces, podrá dirigirse directamente a los objetivos de gobierno y de gestión según aplique, que aplican a cada uno de los procesos establecidos en el Marco Normativo</t>
  </si>
  <si>
    <t>Gestión de Riesgos Tecnológicos</t>
  </si>
  <si>
    <t>Calidad de los Procesos Tecnológicos</t>
  </si>
  <si>
    <t>Recursos Humanos</t>
  </si>
  <si>
    <t>Contratación y Adquisición de Bienes y Servicios Tecnológicos</t>
  </si>
  <si>
    <t>Desarrollo, Implementación y Mantenimiento de sistema de Información</t>
  </si>
  <si>
    <t>Administración Infraestructura Tecnológica</t>
  </si>
  <si>
    <t>Continuidad y Disponibildiad Operativa de los Servicios Tecnológicos</t>
  </si>
  <si>
    <t>Aseguramiento</t>
  </si>
  <si>
    <t>Gestionar el presupuesto y los costos</t>
  </si>
  <si>
    <t>Gestión de Proyectos que implementan Recursos tecnológicos</t>
  </si>
  <si>
    <t>Definir los principios fundamentales de la asignación y gestión de recursos y capacidades, de forma que I&amp;T puede satisfacer las necesidades de la institución conforme a las prioridades acordadas y los límites presupuestarios. Por ejemplo, definir opciones preferidas de abastecimiento definidas para determinados servicios y los límites presupuestarios por opción de abastecimiento.</t>
  </si>
  <si>
    <t>Calidad de los procesos tecnológicos</t>
  </si>
  <si>
    <t>Arquitectura Empresarial
Seguridad y Ciberseguridad</t>
  </si>
  <si>
    <t xml:space="preserve"> Desarrollo, Implementación y Mantenimiento de sistema de Información</t>
  </si>
  <si>
    <t>b. Porcentaje de pertinencia de los tipos de contenido, artefactos e información estructurada y no estructurada</t>
  </si>
  <si>
    <t xml:space="preserve"> Administración Infraestructura Tecnológica</t>
  </si>
  <si>
    <t>01 Establecer un enfoque de supervisión.</t>
  </si>
  <si>
    <t>b. Frecuencia de revisiones de requisitos de cumplimiento b. Porcentaje de satisfacción de las partes interesadas clave en el proceso de revisión del cumplimiento normativo.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</si>
</sst>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ont>
    <font>
      <b/>
      <i/>
      <sz val="11"/>
      <color theme="1"/>
      <name val="Calibri"/>
      <family val="2"/>
    </font>
    <font>
      <sz val="11"/>
      <color theme="1"/>
      <name val="Calibri"/>
      <family val="2"/>
    </font>
    <font>
      <b/>
      <sz val="11"/>
      <color rgb="FFFF0000"/>
      <name val="Calibri"/>
      <family val="2"/>
    </font>
    <font>
      <sz val="14"/>
      <color theme="1"/>
      <name val="Calibri"/>
      <family val="2"/>
    </font>
    <font>
      <b/>
      <sz val="14"/>
      <color theme="1"/>
      <name val="Calibri"/>
      <family val="2"/>
    </font>
    <font>
      <b/>
      <u/>
      <sz val="11"/>
      <color theme="1"/>
      <name val="Calibri"/>
      <family val="2"/>
    </font>
    <font>
      <u/>
      <sz val="11"/>
      <color theme="10"/>
      <name val="Arial"/>
      <family val="2"/>
    </font>
    <font>
      <sz val="11"/>
      <color theme="1"/>
      <name val="Calibri"/>
      <family val="2"/>
    </font>
    <font>
      <b/>
      <u/>
      <sz val="11"/>
      <color theme="1"/>
      <name val="Calibri"/>
      <family val="2"/>
    </font>
    <font>
      <b/>
      <sz val="11"/>
      <color theme="1"/>
      <name val="Calibri"/>
      <family val="2"/>
    </font>
    <font>
      <sz val="9"/>
      <color rgb="FF2F5496"/>
      <name val="Calibri"/>
      <family val="2"/>
    </font>
    <font>
      <b/>
      <u/>
      <sz val="11"/>
      <color theme="1"/>
      <name val="Arial Nova Light"/>
      <family val="2"/>
    </font>
    <font>
      <b/>
      <u/>
      <sz val="11"/>
      <color theme="1"/>
      <name val="Arial Nova"/>
      <family val="2"/>
    </font>
    <font>
      <b/>
      <sz val="9"/>
      <color theme="0"/>
      <name val="Calibri"/>
      <family val="2"/>
    </font>
    <font>
      <b/>
      <sz val="11"/>
      <color theme="0"/>
      <name val="Calibri"/>
      <family val="2"/>
    </font>
    <font>
      <sz val="11"/>
      <name val="Arial"/>
      <family val="2"/>
    </font>
    <font>
      <sz val="12"/>
      <color theme="1"/>
      <name val="Calibri"/>
      <family val="2"/>
    </font>
    <font>
      <sz val="11"/>
      <color rgb="FFFF0000"/>
      <name val="Calibri"/>
      <family val="2"/>
    </font>
    <font>
      <sz val="11"/>
      <color theme="1"/>
      <name val="Times New Roman"/>
      <family val="1"/>
    </font>
    <font>
      <sz val="11"/>
      <color theme="1"/>
      <name val="Roboto"/>
    </font>
    <font>
      <u/>
      <sz val="11"/>
      <color theme="10"/>
      <name val="Arial"/>
      <family val="2"/>
    </font>
    <font>
      <sz val="11"/>
      <color theme="1"/>
      <name val="Arial"/>
      <family val="2"/>
    </font>
    <font>
      <b/>
      <sz val="11"/>
      <color theme="1"/>
      <name val="Arial"/>
      <family val="2"/>
    </font>
  </fonts>
  <fills count="6">
    <fill>
      <patternFill patternType="none"/>
    </fill>
    <fill>
      <patternFill patternType="gray125"/>
    </fill>
    <fill>
      <patternFill patternType="solid">
        <fgColor theme="9"/>
        <bgColor theme="9"/>
      </patternFill>
    </fill>
    <fill>
      <patternFill patternType="solid">
        <fgColor theme="4"/>
        <bgColor theme="4"/>
      </patternFill>
    </fill>
    <fill>
      <patternFill patternType="solid">
        <fgColor theme="0"/>
        <bgColor indexed="64"/>
      </patternFill>
    </fill>
    <fill>
      <patternFill patternType="solid">
        <fgColor theme="0"/>
        <bgColor theme="9"/>
      </patternFill>
    </fill>
  </fills>
  <borders count="23">
    <border>
      <left/>
      <right/>
      <top/>
      <bottom/>
      <diagonal/>
    </border>
    <border>
      <left style="thin">
        <color rgb="FF2F5496"/>
      </left>
      <right/>
      <top style="thin">
        <color rgb="FF2F5496"/>
      </top>
      <bottom/>
      <diagonal/>
    </border>
    <border>
      <left/>
      <right/>
      <top style="thin">
        <color rgb="FF2F5496"/>
      </top>
      <bottom/>
      <diagonal/>
    </border>
    <border>
      <left/>
      <right style="thin">
        <color rgb="FF2F5496"/>
      </right>
      <top style="thin">
        <color rgb="FF2F5496"/>
      </top>
      <bottom/>
      <diagonal/>
    </border>
    <border>
      <left style="thin">
        <color rgb="FF2F5496"/>
      </left>
      <right/>
      <top/>
      <bottom/>
      <diagonal/>
    </border>
    <border>
      <left style="thin">
        <color rgb="FF000000"/>
      </left>
      <right style="thin">
        <color rgb="FF000000"/>
      </right>
      <top style="thin">
        <color rgb="FF000000"/>
      </top>
      <bottom style="thin">
        <color rgb="FF000000"/>
      </bottom>
      <diagonal/>
    </border>
    <border>
      <left/>
      <right style="thin">
        <color rgb="FF2F5496"/>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2F5496"/>
      </left>
      <right/>
      <top/>
      <bottom style="thin">
        <color rgb="FF2F5496"/>
      </bottom>
      <diagonal/>
    </border>
    <border>
      <left/>
      <right/>
      <top/>
      <bottom style="thin">
        <color rgb="FF2F5496"/>
      </bottom>
      <diagonal/>
    </border>
    <border>
      <left/>
      <right style="thin">
        <color rgb="FF2F5496"/>
      </right>
      <top/>
      <bottom style="thin">
        <color rgb="FF2F5496"/>
      </bottom>
      <diagonal/>
    </border>
    <border>
      <left/>
      <right/>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s>
  <cellStyleXfs count="2">
    <xf numFmtId="0" fontId="0" fillId="0" borderId="0"/>
    <xf numFmtId="0" fontId="21" fillId="0" borderId="0" applyNumberFormat="0" applyFill="0" applyBorder="0" applyAlignment="0" applyProtection="0"/>
  </cellStyleXfs>
  <cellXfs count="179">
    <xf numFmtId="0" fontId="0" fillId="0" borderId="0" xfId="0" applyFont="1" applyAlignment="1"/>
    <xf numFmtId="0" fontId="2" fillId="0" borderId="0" xfId="0" applyFont="1" applyAlignment="1">
      <alignment vertical="top"/>
    </xf>
    <xf numFmtId="0" fontId="2" fillId="0" borderId="0" xfId="0" applyFont="1"/>
    <xf numFmtId="0" fontId="2" fillId="0" borderId="0" xfId="0" applyFont="1" applyAlignment="1">
      <alignment horizontal="left" vertical="top" wrapText="1"/>
    </xf>
    <xf numFmtId="0" fontId="4" fillId="0" borderId="0" xfId="0" applyFont="1"/>
    <xf numFmtId="0" fontId="2" fillId="0" borderId="0" xfId="0" applyFont="1" applyAlignment="1">
      <alignment horizontal="left"/>
    </xf>
    <xf numFmtId="0" fontId="5" fillId="0" borderId="0" xfId="0" applyFont="1"/>
    <xf numFmtId="0" fontId="6" fillId="0" borderId="0" xfId="0" applyFont="1" applyAlignment="1">
      <alignment horizontal="left"/>
    </xf>
    <xf numFmtId="0" fontId="7" fillId="0" borderId="0" xfId="0" applyFont="1"/>
    <xf numFmtId="0" fontId="8" fillId="0" borderId="0" xfId="0" applyFont="1"/>
    <xf numFmtId="0" fontId="9" fillId="0" borderId="0" xfId="0" applyFont="1"/>
    <xf numFmtId="0" fontId="2" fillId="0" borderId="0" xfId="0" applyFont="1" applyAlignment="1">
      <alignment horizontal="left" vertical="center" wrapText="1"/>
    </xf>
    <xf numFmtId="0" fontId="2" fillId="0" borderId="0" xfId="0" applyFont="1" applyAlignment="1">
      <alignment horizontal="left" vertical="top"/>
    </xf>
    <xf numFmtId="0" fontId="10" fillId="0" borderId="0" xfId="0" applyFont="1" applyAlignment="1">
      <alignment horizontal="left" vertical="top"/>
    </xf>
    <xf numFmtId="0" fontId="11" fillId="0" borderId="0" xfId="0" applyFont="1" applyAlignment="1">
      <alignment vertical="center"/>
    </xf>
    <xf numFmtId="0" fontId="2" fillId="0" borderId="0" xfId="0" applyFont="1" applyAlignment="1">
      <alignment vertical="center"/>
    </xf>
    <xf numFmtId="0" fontId="10" fillId="0" borderId="0" xfId="0" applyFont="1" applyAlignment="1">
      <alignment vertical="top"/>
    </xf>
    <xf numFmtId="0" fontId="10" fillId="0" borderId="0" xfId="0" applyFont="1" applyAlignment="1">
      <alignment horizontal="right" vertical="center"/>
    </xf>
    <xf numFmtId="0" fontId="2" fillId="0" borderId="1" xfId="0" applyFont="1" applyBorder="1" applyAlignment="1">
      <alignment vertical="center"/>
    </xf>
    <xf numFmtId="0" fontId="10" fillId="0" borderId="2" xfId="0" applyFont="1" applyBorder="1" applyAlignment="1">
      <alignment vertical="top"/>
    </xf>
    <xf numFmtId="0" fontId="2" fillId="0" borderId="2" xfId="0" applyFont="1" applyBorder="1" applyAlignment="1">
      <alignment horizontal="left" vertical="top"/>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14" fillId="2" borderId="5" xfId="0" applyFont="1" applyFill="1" applyBorder="1" applyAlignment="1">
      <alignment horizontal="center" vertical="center"/>
    </xf>
    <xf numFmtId="0" fontId="14" fillId="2" borderId="5" xfId="0" applyFont="1" applyFill="1" applyBorder="1" applyAlignment="1">
      <alignment horizontal="center" vertical="center" wrapText="1"/>
    </xf>
    <xf numFmtId="0" fontId="2" fillId="0" borderId="6" xfId="0" applyFont="1" applyBorder="1" applyAlignment="1">
      <alignment vertical="center"/>
    </xf>
    <xf numFmtId="0" fontId="2" fillId="0" borderId="5" xfId="0" applyFont="1" applyBorder="1" applyAlignment="1">
      <alignment vertical="center"/>
    </xf>
    <xf numFmtId="9" fontId="2" fillId="0" borderId="5" xfId="0" applyNumberFormat="1" applyFont="1" applyBorder="1" applyAlignment="1">
      <alignment vertical="center"/>
    </xf>
    <xf numFmtId="14" fontId="2" fillId="0" borderId="5" xfId="0" applyNumberFormat="1" applyFont="1" applyBorder="1" applyAlignment="1">
      <alignment vertical="center"/>
    </xf>
    <xf numFmtId="9" fontId="2" fillId="0" borderId="0" xfId="0" applyNumberFormat="1" applyFont="1" applyAlignment="1">
      <alignment vertical="center"/>
    </xf>
    <xf numFmtId="14" fontId="2" fillId="0" borderId="0" xfId="0" applyNumberFormat="1" applyFont="1" applyAlignment="1">
      <alignment vertical="center"/>
    </xf>
    <xf numFmtId="0" fontId="2" fillId="0" borderId="4" xfId="0" applyFont="1" applyBorder="1"/>
    <xf numFmtId="0" fontId="2" fillId="0" borderId="6" xfId="0" applyFont="1" applyBorder="1"/>
    <xf numFmtId="0" fontId="10" fillId="0" borderId="0" xfId="0" applyFont="1" applyAlignment="1">
      <alignment horizontal="center" vertical="center"/>
    </xf>
    <xf numFmtId="0" fontId="10" fillId="0" borderId="4" xfId="0" applyFont="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9" xfId="0" applyFont="1" applyFill="1" applyBorder="1" applyAlignment="1">
      <alignment horizontal="center" vertical="center"/>
    </xf>
    <xf numFmtId="0" fontId="10" fillId="0" borderId="6" xfId="0" applyFont="1" applyBorder="1" applyAlignment="1">
      <alignment horizontal="center" vertical="center"/>
    </xf>
    <xf numFmtId="0" fontId="2" fillId="0" borderId="7" xfId="0" applyFont="1" applyBorder="1" applyAlignment="1">
      <alignment vertical="top"/>
    </xf>
    <xf numFmtId="0" fontId="2" fillId="0" borderId="8" xfId="0" applyFont="1" applyBorder="1" applyAlignment="1">
      <alignment horizontal="left" vertical="top"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xf numFmtId="0" fontId="2" fillId="0" borderId="12" xfId="0" applyFont="1" applyBorder="1"/>
    <xf numFmtId="0" fontId="2" fillId="0" borderId="13" xfId="0" applyFont="1" applyBorder="1"/>
    <xf numFmtId="0" fontId="17" fillId="0" borderId="0" xfId="0" applyFont="1" applyAlignment="1">
      <alignment horizontal="left" vertical="top"/>
    </xf>
    <xf numFmtId="0" fontId="17" fillId="0" borderId="0" xfId="0" applyFont="1" applyAlignment="1">
      <alignment vertical="center"/>
    </xf>
    <xf numFmtId="0" fontId="2" fillId="0" borderId="8" xfId="0" applyFont="1" applyBorder="1" applyAlignment="1">
      <alignment horizontal="left" vertical="top"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left" vertical="top" wrapText="1"/>
    </xf>
    <xf numFmtId="0" fontId="2" fillId="0" borderId="7" xfId="0" applyFont="1" applyBorder="1" applyAlignment="1">
      <alignment horizontal="left" vertical="top"/>
    </xf>
    <xf numFmtId="0" fontId="2" fillId="0" borderId="17" xfId="0" applyFont="1" applyBorder="1" applyAlignment="1">
      <alignment horizontal="left" vertical="top" wrapText="1"/>
    </xf>
    <xf numFmtId="0" fontId="15" fillId="3" borderId="18" xfId="0" applyFont="1" applyFill="1" applyBorder="1" applyAlignment="1">
      <alignment horizontal="center"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xf>
    <xf numFmtId="0" fontId="17" fillId="0" borderId="0" xfId="0" applyFont="1" applyAlignment="1">
      <alignment vertical="top"/>
    </xf>
    <xf numFmtId="0" fontId="2" fillId="0" borderId="0" xfId="0" applyFont="1" applyAlignment="1">
      <alignment horizontal="center" vertical="center"/>
    </xf>
    <xf numFmtId="0" fontId="17" fillId="0" borderId="0" xfId="0" applyFont="1" applyAlignment="1">
      <alignment horizontal="left"/>
    </xf>
    <xf numFmtId="0" fontId="17" fillId="0" borderId="0" xfId="0" applyFont="1"/>
    <xf numFmtId="0" fontId="18" fillId="0" borderId="0" xfId="0" applyFont="1" applyAlignment="1">
      <alignment vertical="top"/>
    </xf>
    <xf numFmtId="0" fontId="18" fillId="0" borderId="5" xfId="0" applyFont="1" applyBorder="1" applyAlignment="1">
      <alignment horizontal="center" vertical="center"/>
    </xf>
    <xf numFmtId="0" fontId="18" fillId="0" borderId="5" xfId="0" applyFont="1" applyBorder="1" applyAlignment="1">
      <alignment vertical="center"/>
    </xf>
    <xf numFmtId="9" fontId="18" fillId="0" borderId="5" xfId="0" applyNumberFormat="1" applyFont="1" applyBorder="1" applyAlignment="1">
      <alignment vertical="center"/>
    </xf>
    <xf numFmtId="14" fontId="18" fillId="0" borderId="5" xfId="0" applyNumberFormat="1" applyFont="1" applyBorder="1" applyAlignment="1">
      <alignment vertical="center"/>
    </xf>
    <xf numFmtId="0" fontId="18" fillId="0" borderId="7" xfId="0" applyFont="1" applyBorder="1" applyAlignment="1">
      <alignment horizontal="center" vertical="center"/>
    </xf>
    <xf numFmtId="0" fontId="11" fillId="0" borderId="0" xfId="0" applyFont="1" applyAlignment="1">
      <alignment horizontal="left" vertical="center"/>
    </xf>
    <xf numFmtId="0" fontId="2" fillId="0" borderId="0" xfId="0" applyFont="1" applyAlignment="1">
      <alignment horizontal="justify" vertical="top"/>
    </xf>
    <xf numFmtId="0" fontId="0" fillId="0" borderId="0" xfId="0" applyFont="1" applyAlignment="1">
      <alignment horizontal="justify"/>
    </xf>
    <xf numFmtId="0" fontId="2" fillId="0" borderId="8" xfId="0" applyFont="1" applyBorder="1" applyAlignment="1">
      <alignment horizontal="justify" vertical="top" wrapText="1"/>
    </xf>
    <xf numFmtId="0" fontId="2" fillId="0" borderId="8" xfId="0" applyFont="1" applyBorder="1" applyAlignment="1">
      <alignment horizontal="justify" vertical="top"/>
    </xf>
    <xf numFmtId="0" fontId="0" fillId="0" borderId="0" xfId="0" applyFont="1" applyAlignment="1"/>
    <xf numFmtId="0" fontId="2" fillId="0" borderId="0" xfId="0" applyFont="1" applyAlignment="1">
      <alignment horizontal="justify" vertical="top"/>
    </xf>
    <xf numFmtId="0" fontId="17" fillId="0" borderId="0" xfId="0" applyFont="1" applyAlignment="1">
      <alignment horizontal="left" vertical="top"/>
    </xf>
    <xf numFmtId="0" fontId="0" fillId="0" borderId="0" xfId="0" applyFont="1" applyAlignment="1"/>
    <xf numFmtId="0" fontId="10" fillId="0" borderId="0" xfId="0" applyFont="1" applyAlignment="1">
      <alignment vertical="top"/>
    </xf>
    <xf numFmtId="0" fontId="16" fillId="0" borderId="14" xfId="0" applyFont="1" applyBorder="1"/>
    <xf numFmtId="0" fontId="2" fillId="0" borderId="14" xfId="0" applyFont="1" applyBorder="1" applyAlignment="1">
      <alignment horizontal="left" vertical="top" wrapText="1"/>
    </xf>
    <xf numFmtId="0" fontId="21" fillId="0" borderId="0" xfId="1"/>
    <xf numFmtId="0" fontId="2" fillId="0" borderId="0" xfId="0" applyFont="1" applyBorder="1" applyAlignment="1">
      <alignment horizontal="left" vertical="top" wrapText="1"/>
    </xf>
    <xf numFmtId="0" fontId="2" fillId="0" borderId="0" xfId="0" applyFont="1" applyBorder="1" applyAlignment="1">
      <alignment vertical="center"/>
    </xf>
    <xf numFmtId="0" fontId="2" fillId="0" borderId="0" xfId="0" applyFont="1" applyAlignment="1"/>
    <xf numFmtId="0" fontId="17" fillId="0" borderId="0" xfId="0" applyFont="1" applyAlignment="1"/>
    <xf numFmtId="0" fontId="0" fillId="0" borderId="0" xfId="0" applyFont="1" applyBorder="1" applyAlignment="1"/>
    <xf numFmtId="0" fontId="2" fillId="0" borderId="0" xfId="0" applyFont="1" applyBorder="1" applyAlignment="1">
      <alignment horizontal="left" vertical="top"/>
    </xf>
    <xf numFmtId="0" fontId="0" fillId="0" borderId="0" xfId="0" applyFont="1" applyAlignment="1">
      <alignment vertical="top"/>
    </xf>
    <xf numFmtId="0" fontId="0" fillId="0" borderId="0" xfId="0" applyFont="1" applyAlignment="1"/>
    <xf numFmtId="0" fontId="10" fillId="0" borderId="0" xfId="0" applyFont="1" applyAlignment="1">
      <alignment vertical="top"/>
    </xf>
    <xf numFmtId="0" fontId="17" fillId="0" borderId="0" xfId="0" applyFont="1" applyAlignment="1">
      <alignment horizontal="left" vertical="top"/>
    </xf>
    <xf numFmtId="0" fontId="2" fillId="0" borderId="0" xfId="0" applyFont="1" applyBorder="1" applyAlignment="1">
      <alignment horizontal="left" vertical="top" wrapText="1"/>
    </xf>
    <xf numFmtId="0" fontId="0" fillId="0" borderId="0" xfId="0" applyFont="1" applyBorder="1" applyAlignment="1"/>
    <xf numFmtId="0" fontId="15" fillId="3" borderId="19" xfId="0" applyFont="1" applyFill="1" applyBorder="1" applyAlignment="1">
      <alignment horizontal="center" vertical="center"/>
    </xf>
    <xf numFmtId="0" fontId="2" fillId="0" borderId="9" xfId="0" applyFont="1" applyBorder="1" applyAlignment="1">
      <alignment horizontal="left" vertical="top"/>
    </xf>
    <xf numFmtId="0" fontId="22" fillId="0" borderId="0" xfId="0" applyFont="1" applyAlignment="1">
      <alignment vertical="top"/>
    </xf>
    <xf numFmtId="9" fontId="2" fillId="0" borderId="0" xfId="0" applyNumberFormat="1" applyFont="1" applyBorder="1" applyAlignment="1">
      <alignment vertical="center"/>
    </xf>
    <xf numFmtId="14" fontId="2" fillId="0" borderId="0" xfId="0" applyNumberFormat="1" applyFont="1" applyBorder="1" applyAlignment="1">
      <alignment vertical="center"/>
    </xf>
    <xf numFmtId="0" fontId="22" fillId="0" borderId="0" xfId="0" applyFont="1" applyAlignment="1"/>
    <xf numFmtId="0" fontId="2" fillId="0" borderId="22" xfId="0" applyFont="1" applyBorder="1"/>
    <xf numFmtId="0" fontId="2" fillId="0" borderId="19" xfId="0" applyFont="1" applyBorder="1"/>
    <xf numFmtId="0" fontId="2" fillId="0" borderId="4" xfId="0" applyFont="1" applyBorder="1" applyAlignment="1">
      <alignment vertical="top"/>
    </xf>
    <xf numFmtId="0" fontId="2" fillId="0" borderId="6" xfId="0" applyFont="1" applyBorder="1" applyAlignment="1">
      <alignment vertical="top"/>
    </xf>
    <xf numFmtId="0" fontId="10" fillId="0" borderId="0" xfId="0" applyFont="1" applyBorder="1" applyAlignment="1">
      <alignment vertical="top"/>
    </xf>
    <xf numFmtId="0" fontId="2" fillId="0" borderId="8" xfId="0" applyFont="1" applyBorder="1" applyAlignment="1">
      <alignment vertical="top" wrapText="1"/>
    </xf>
    <xf numFmtId="0" fontId="2" fillId="0" borderId="8" xfId="0" applyFont="1" applyBorder="1" applyAlignment="1">
      <alignment wrapText="1"/>
    </xf>
    <xf numFmtId="0" fontId="8" fillId="0" borderId="0" xfId="0" applyFont="1" applyAlignment="1">
      <alignment vertical="top"/>
    </xf>
    <xf numFmtId="0" fontId="0" fillId="4" borderId="0" xfId="0" applyFont="1" applyFill="1" applyBorder="1" applyAlignment="1"/>
    <xf numFmtId="0" fontId="2" fillId="4" borderId="0" xfId="0" applyFont="1" applyFill="1" applyBorder="1" applyAlignment="1">
      <alignment vertical="center"/>
    </xf>
    <xf numFmtId="9" fontId="2" fillId="4" borderId="0" xfId="0" applyNumberFormat="1" applyFont="1" applyFill="1" applyBorder="1" applyAlignment="1">
      <alignment vertical="center"/>
    </xf>
    <xf numFmtId="14" fontId="2" fillId="4" borderId="0" xfId="0" applyNumberFormat="1" applyFont="1" applyFill="1" applyBorder="1" applyAlignment="1">
      <alignment vertical="center"/>
    </xf>
    <xf numFmtId="0" fontId="14" fillId="5" borderId="0" xfId="0" applyFont="1" applyFill="1" applyBorder="1" applyAlignment="1">
      <alignment horizontal="center" vertical="center"/>
    </xf>
    <xf numFmtId="0" fontId="14" fillId="5" borderId="0" xfId="0" applyFont="1" applyFill="1" applyBorder="1" applyAlignment="1">
      <alignment horizontal="center" vertical="center" wrapText="1"/>
    </xf>
    <xf numFmtId="0" fontId="0" fillId="0" borderId="0" xfId="0" applyFont="1" applyBorder="1" applyAlignment="1">
      <alignment vertical="top"/>
    </xf>
    <xf numFmtId="0" fontId="1" fillId="0" borderId="0" xfId="0" applyFont="1" applyAlignment="1">
      <alignment horizontal="center"/>
    </xf>
    <xf numFmtId="0" fontId="0" fillId="0" borderId="0" xfId="0" applyFont="1" applyAlignment="1"/>
    <xf numFmtId="0" fontId="1" fillId="0" borderId="0" xfId="0" applyFont="1" applyAlignment="1">
      <alignment horizontal="center" vertical="top"/>
    </xf>
    <xf numFmtId="0" fontId="3"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vertical="center" wrapText="1" indent="7"/>
    </xf>
    <xf numFmtId="0" fontId="0" fillId="0" borderId="0" xfId="0" applyFont="1" applyAlignment="1">
      <alignment horizontal="left" indent="7"/>
    </xf>
    <xf numFmtId="0" fontId="12" fillId="0" borderId="0" xfId="0" applyFont="1" applyAlignment="1">
      <alignment horizontal="left" vertical="top"/>
    </xf>
    <xf numFmtId="0" fontId="2" fillId="0" borderId="0" xfId="0" applyFont="1" applyAlignment="1">
      <alignment horizontal="justify" vertical="top"/>
    </xf>
    <xf numFmtId="0" fontId="0" fillId="0" borderId="0" xfId="0" applyFont="1" applyAlignment="1">
      <alignment horizontal="justify"/>
    </xf>
    <xf numFmtId="0" fontId="10" fillId="0" borderId="0" xfId="0" applyFont="1" applyAlignment="1">
      <alignment horizontal="justify" vertical="top"/>
    </xf>
    <xf numFmtId="0" fontId="13" fillId="0" borderId="0" xfId="0" applyFont="1" applyAlignment="1">
      <alignment horizontal="justify" vertical="top"/>
    </xf>
    <xf numFmtId="0" fontId="2" fillId="0" borderId="7" xfId="0" applyFont="1" applyBorder="1" applyAlignment="1">
      <alignment horizontal="center" vertical="center"/>
    </xf>
    <xf numFmtId="0" fontId="16" fillId="0" borderId="10" xfId="0" applyFont="1" applyBorder="1"/>
    <xf numFmtId="0" fontId="16" fillId="0" borderId="8" xfId="0" applyFont="1" applyBorder="1"/>
    <xf numFmtId="0" fontId="10" fillId="0" borderId="0" xfId="0" applyFont="1" applyAlignment="1">
      <alignment horizontal="left" vertical="center" wrapText="1"/>
    </xf>
    <xf numFmtId="0" fontId="10" fillId="0" borderId="0" xfId="0" applyFont="1" applyAlignment="1">
      <alignment horizontal="center" vertical="center" wrapText="1"/>
    </xf>
    <xf numFmtId="0" fontId="2" fillId="0" borderId="0" xfId="0" applyFont="1" applyAlignment="1">
      <alignment horizontal="left" vertical="top"/>
    </xf>
    <xf numFmtId="0" fontId="10" fillId="0" borderId="0" xfId="0" applyFont="1" applyAlignment="1">
      <alignment vertical="top"/>
    </xf>
    <xf numFmtId="0" fontId="15" fillId="3" borderId="7" xfId="0" applyFont="1" applyFill="1" applyBorder="1" applyAlignment="1">
      <alignment horizontal="center" vertical="center"/>
    </xf>
    <xf numFmtId="0" fontId="10" fillId="0" borderId="0" xfId="0" applyFont="1" applyAlignment="1">
      <alignment horizontal="left" vertical="center" wrapText="1" indent="4"/>
    </xf>
    <xf numFmtId="0" fontId="0" fillId="0" borderId="0" xfId="0" applyFont="1" applyAlignment="1">
      <alignment horizontal="left" indent="4"/>
    </xf>
    <xf numFmtId="0" fontId="17" fillId="0" borderId="0" xfId="0" applyFont="1" applyAlignment="1">
      <alignment horizontal="left" vertical="top"/>
    </xf>
    <xf numFmtId="0" fontId="2" fillId="0" borderId="12" xfId="0" applyFont="1" applyBorder="1" applyAlignment="1">
      <alignment horizontal="left" vertical="top"/>
    </xf>
    <xf numFmtId="0" fontId="16" fillId="0" borderId="12" xfId="0" applyFont="1" applyBorder="1"/>
    <xf numFmtId="0" fontId="2" fillId="0" borderId="14" xfId="0" applyFont="1" applyBorder="1"/>
    <xf numFmtId="0" fontId="16" fillId="0" borderId="14" xfId="0" applyFont="1" applyBorder="1"/>
    <xf numFmtId="0" fontId="16" fillId="0" borderId="15" xfId="0" applyFont="1" applyBorder="1"/>
    <xf numFmtId="0" fontId="2" fillId="0" borderId="0" xfId="0" applyFont="1" applyBorder="1" applyAlignment="1">
      <alignment horizontal="left" vertical="top" wrapText="1"/>
    </xf>
    <xf numFmtId="0" fontId="0" fillId="0" borderId="0" xfId="0" applyFont="1" applyBorder="1" applyAlignment="1"/>
    <xf numFmtId="0" fontId="16" fillId="0" borderId="0" xfId="0" applyFont="1" applyBorder="1"/>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6" fillId="0" borderId="21" xfId="0" applyFont="1" applyBorder="1"/>
    <xf numFmtId="0" fontId="2" fillId="0" borderId="14" xfId="0" applyFont="1" applyBorder="1" applyAlignment="1">
      <alignment horizontal="left" vertical="center" wrapText="1"/>
    </xf>
    <xf numFmtId="0" fontId="2" fillId="0" borderId="14" xfId="0" applyFont="1" applyBorder="1" applyAlignment="1">
      <alignment horizontal="left" vertical="top" wrapText="1"/>
    </xf>
    <xf numFmtId="0" fontId="16" fillId="0" borderId="14" xfId="0" applyFont="1" applyBorder="1" applyAlignment="1">
      <alignment vertical="top"/>
    </xf>
    <xf numFmtId="0" fontId="2" fillId="0" borderId="0" xfId="0" applyFont="1" applyBorder="1" applyAlignment="1">
      <alignment horizontal="left" vertical="top"/>
    </xf>
    <xf numFmtId="0" fontId="10" fillId="0" borderId="0" xfId="0" applyFont="1" applyBorder="1" applyAlignment="1">
      <alignment horizontal="left" vertical="top"/>
    </xf>
    <xf numFmtId="0" fontId="22" fillId="0" borderId="0" xfId="0" applyFont="1" applyAlignment="1"/>
    <xf numFmtId="0" fontId="8" fillId="0" borderId="14" xfId="0" applyFont="1" applyBorder="1" applyAlignment="1">
      <alignment horizontal="justify" vertical="top"/>
    </xf>
    <xf numFmtId="0" fontId="22" fillId="0" borderId="0" xfId="0" applyFont="1" applyAlignment="1">
      <alignment vertical="top" wrapText="1"/>
    </xf>
    <xf numFmtId="0" fontId="10" fillId="0" borderId="0" xfId="0" applyFont="1" applyBorder="1" applyAlignment="1">
      <alignment vertical="top"/>
    </xf>
    <xf numFmtId="0" fontId="2" fillId="0" borderId="0" xfId="0" applyFont="1" applyBorder="1" applyAlignment="1">
      <alignment horizontal="left" vertical="center" wrapText="1"/>
    </xf>
    <xf numFmtId="0" fontId="10" fillId="0" borderId="0" xfId="0" applyFont="1" applyAlignment="1">
      <alignment horizontal="left" vertical="top"/>
    </xf>
    <xf numFmtId="0" fontId="17" fillId="0" borderId="0" xfId="0" applyFont="1" applyAlignment="1">
      <alignment horizontal="left" vertical="top" wrapText="1"/>
    </xf>
    <xf numFmtId="0" fontId="15" fillId="3" borderId="9"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8" xfId="0" applyFont="1" applyFill="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xf>
    <xf numFmtId="0" fontId="18" fillId="0" borderId="8" xfId="0" applyFont="1" applyBorder="1" applyAlignment="1">
      <alignment horizontal="center" vertical="center"/>
    </xf>
    <xf numFmtId="0" fontId="17" fillId="0" borderId="16" xfId="0" applyFont="1" applyBorder="1" applyAlignment="1">
      <alignment horizontal="left" vertical="top" wrapText="1"/>
    </xf>
    <xf numFmtId="0" fontId="18" fillId="0" borderId="7" xfId="0" applyFont="1" applyBorder="1" applyAlignment="1">
      <alignment horizontal="center" vertical="center"/>
    </xf>
    <xf numFmtId="0" fontId="10" fillId="0" borderId="0" xfId="0" applyFont="1" applyAlignment="1"/>
    <xf numFmtId="0" fontId="17" fillId="0" borderId="0" xfId="0" applyFont="1" applyAlignment="1">
      <alignment horizontal="left" wrapText="1"/>
    </xf>
    <xf numFmtId="0" fontId="0" fillId="0" borderId="0" xfId="0" applyFont="1" applyAlignment="1">
      <alignment wrapText="1"/>
    </xf>
    <xf numFmtId="0" fontId="16" fillId="0" borderId="0" xfId="0" applyFont="1" applyBorder="1" applyAlignment="1">
      <alignment vertical="top"/>
    </xf>
    <xf numFmtId="0" fontId="2" fillId="0" borderId="14" xfId="0" applyFont="1" applyBorder="1" applyAlignment="1">
      <alignment vertical="top" wrapText="1"/>
    </xf>
    <xf numFmtId="0" fontId="0" fillId="0" borderId="0" xfId="0" applyFont="1" applyAlignment="1">
      <alignment vertical="top"/>
    </xf>
    <xf numFmtId="0" fontId="23" fillId="0" borderId="0" xfId="0" applyFont="1" applyAlignment="1"/>
    <xf numFmtId="0" fontId="2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50" Type="http://customschemas.google.com/relationships/workbookmetadata" Target="meta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hyperlink" Target="#'Asociaci&#243;n a Norma'!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sv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1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1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2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2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2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2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2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2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2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2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3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3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3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3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3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3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3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3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3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4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8.png"/></Relationships>
</file>

<file path=xl/drawings/_rels/drawing4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4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4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4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97155</xdr:colOff>
      <xdr:row>6</xdr:row>
      <xdr:rowOff>1038225</xdr:rowOff>
    </xdr:from>
    <xdr:ext cx="247650" cy="266700"/>
    <xdr:pic>
      <xdr:nvPicPr>
        <xdr:cNvPr id="2" name="image2.png" descr="Engranaje único con relleno sólid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11530" y="2743200"/>
          <a:ext cx="247650" cy="266700"/>
        </a:xfrm>
        <a:prstGeom prst="rect">
          <a:avLst/>
        </a:prstGeom>
        <a:noFill/>
      </xdr:spPr>
    </xdr:pic>
    <xdr:clientData fLocksWithSheet="0"/>
  </xdr:oneCellAnchor>
  <xdr:oneCellAnchor>
    <xdr:from>
      <xdr:col>1</xdr:col>
      <xdr:colOff>200025</xdr:colOff>
      <xdr:row>1</xdr:row>
      <xdr:rowOff>47625</xdr:rowOff>
    </xdr:from>
    <xdr:ext cx="876300" cy="86677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1</xdr:col>
      <xdr:colOff>28575</xdr:colOff>
      <xdr:row>8</xdr:row>
      <xdr:rowOff>66675</xdr:rowOff>
    </xdr:from>
    <xdr:to>
      <xdr:col>1</xdr:col>
      <xdr:colOff>468630</xdr:colOff>
      <xdr:row>10</xdr:row>
      <xdr:rowOff>57150</xdr:rowOff>
    </xdr:to>
    <xdr:pic>
      <xdr:nvPicPr>
        <xdr:cNvPr id="5" name="Gráfico 4" descr="Lista de comprobación con relleno sólido">
          <a:hlinkClick xmlns:r="http://schemas.openxmlformats.org/officeDocument/2006/relationships" r:id="rId3"/>
          <a:extLst>
            <a:ext uri="{FF2B5EF4-FFF2-40B4-BE49-F238E27FC236}">
              <a16:creationId xmlns:a16="http://schemas.microsoft.com/office/drawing/2014/main" id="{0AEF98EF-455E-46F7-9F8E-D8C8C7FF068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42950" y="3057525"/>
          <a:ext cx="434340" cy="4381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57150</xdr:colOff>
      <xdr:row>1</xdr:row>
      <xdr:rowOff>57150</xdr:rowOff>
    </xdr:from>
    <xdr:ext cx="447675" cy="419100"/>
    <xdr:pic>
      <xdr:nvPicPr>
        <xdr:cNvPr id="2" name="image4.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57200" cy="409575"/>
    <xdr:pic>
      <xdr:nvPicPr>
        <xdr:cNvPr id="4" name="image4.png">
          <a:extLst>
            <a:ext uri="{FF2B5EF4-FFF2-40B4-BE49-F238E27FC236}">
              <a16:creationId xmlns:a16="http://schemas.microsoft.com/office/drawing/2014/main" id="{1C796CF7-F924-4619-B488-D8260566AF34}"/>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5AD02862-C23A-4C26-89DF-61E154021281}"/>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14</xdr:col>
      <xdr:colOff>314325</xdr:colOff>
      <xdr:row>0</xdr:row>
      <xdr:rowOff>38100</xdr:rowOff>
    </xdr:from>
    <xdr:ext cx="285750" cy="285750"/>
    <xdr:pic>
      <xdr:nvPicPr>
        <xdr:cNvPr id="6" name="image5.png">
          <a:hlinkClick xmlns:r="http://schemas.openxmlformats.org/officeDocument/2006/relationships" r:id="rId2"/>
          <a:extLst>
            <a:ext uri="{FF2B5EF4-FFF2-40B4-BE49-F238E27FC236}">
              <a16:creationId xmlns:a16="http://schemas.microsoft.com/office/drawing/2014/main" id="{3551320D-FF6A-4936-B60B-F404C498FCE3}"/>
            </a:ext>
          </a:extLst>
        </xdr:cNvPr>
        <xdr:cNvPicPr preferRelativeResize="0"/>
      </xdr:nvPicPr>
      <xdr:blipFill>
        <a:blip xmlns:r="http://schemas.openxmlformats.org/officeDocument/2006/relationships" r:embed="rId3" cstate="print"/>
        <a:stretch>
          <a:fillRect/>
        </a:stretch>
      </xdr:blipFill>
      <xdr:spPr>
        <a:xfrm>
          <a:off x="14744700" y="38100"/>
          <a:ext cx="285750" cy="28575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19100"/>
    <xdr:pic>
      <xdr:nvPicPr>
        <xdr:cNvPr id="2" name="image4.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47675" cy="419100"/>
    <xdr:pic>
      <xdr:nvPicPr>
        <xdr:cNvPr id="4" name="image4.png">
          <a:extLst>
            <a:ext uri="{FF2B5EF4-FFF2-40B4-BE49-F238E27FC236}">
              <a16:creationId xmlns:a16="http://schemas.microsoft.com/office/drawing/2014/main" id="{FA26F4F9-C79C-4740-80B5-8B0D7ECC327F}"/>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767A3EE1-DC3A-4994-B388-75B86D7E0050}"/>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6" name="image4.png">
          <a:extLst>
            <a:ext uri="{FF2B5EF4-FFF2-40B4-BE49-F238E27FC236}">
              <a16:creationId xmlns:a16="http://schemas.microsoft.com/office/drawing/2014/main" id="{AD66B618-FD3D-460C-AC6A-AAC4718609D0}"/>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14</xdr:col>
      <xdr:colOff>238125</xdr:colOff>
      <xdr:row>0</xdr:row>
      <xdr:rowOff>47625</xdr:rowOff>
    </xdr:from>
    <xdr:ext cx="285750" cy="285750"/>
    <xdr:pic>
      <xdr:nvPicPr>
        <xdr:cNvPr id="7" name="image5.png">
          <a:hlinkClick xmlns:r="http://schemas.openxmlformats.org/officeDocument/2006/relationships" r:id="rId2"/>
          <a:extLst>
            <a:ext uri="{FF2B5EF4-FFF2-40B4-BE49-F238E27FC236}">
              <a16:creationId xmlns:a16="http://schemas.microsoft.com/office/drawing/2014/main" id="{77FA3AF2-774D-4148-AD80-3ABDD4DADCC4}"/>
            </a:ext>
          </a:extLst>
        </xdr:cNvPr>
        <xdr:cNvPicPr preferRelativeResize="0"/>
      </xdr:nvPicPr>
      <xdr:blipFill>
        <a:blip xmlns:r="http://schemas.openxmlformats.org/officeDocument/2006/relationships" r:embed="rId3" cstate="print"/>
        <a:stretch>
          <a:fillRect/>
        </a:stretch>
      </xdr:blipFill>
      <xdr:spPr>
        <a:xfrm>
          <a:off x="14678025" y="47625"/>
          <a:ext cx="285750" cy="285750"/>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09575"/>
    <xdr:pic>
      <xdr:nvPicPr>
        <xdr:cNvPr id="2" name="image4.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57200" cy="409575"/>
    <xdr:pic>
      <xdr:nvPicPr>
        <xdr:cNvPr id="4" name="image4.png">
          <a:extLst>
            <a:ext uri="{FF2B5EF4-FFF2-40B4-BE49-F238E27FC236}">
              <a16:creationId xmlns:a16="http://schemas.microsoft.com/office/drawing/2014/main" id="{2E594848-1CC1-4DCE-B8DB-DF3673165A56}"/>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47675" cy="419100"/>
    <xdr:pic>
      <xdr:nvPicPr>
        <xdr:cNvPr id="5" name="image4.png">
          <a:extLst>
            <a:ext uri="{FF2B5EF4-FFF2-40B4-BE49-F238E27FC236}">
              <a16:creationId xmlns:a16="http://schemas.microsoft.com/office/drawing/2014/main" id="{B18A75D9-0871-45FB-8ABB-2FBAAC79306B}"/>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6" name="image4.png">
          <a:extLst>
            <a:ext uri="{FF2B5EF4-FFF2-40B4-BE49-F238E27FC236}">
              <a16:creationId xmlns:a16="http://schemas.microsoft.com/office/drawing/2014/main" id="{378FAC69-9BF0-4E07-AE15-2F1A4236780F}"/>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7" name="image4.png">
          <a:extLst>
            <a:ext uri="{FF2B5EF4-FFF2-40B4-BE49-F238E27FC236}">
              <a16:creationId xmlns:a16="http://schemas.microsoft.com/office/drawing/2014/main" id="{515C5ED1-988D-49DF-8BA1-0D96AC52FB35}"/>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14</xdr:col>
      <xdr:colOff>314325</xdr:colOff>
      <xdr:row>0</xdr:row>
      <xdr:rowOff>57150</xdr:rowOff>
    </xdr:from>
    <xdr:ext cx="285750" cy="285750"/>
    <xdr:pic>
      <xdr:nvPicPr>
        <xdr:cNvPr id="8" name="image5.png">
          <a:hlinkClick xmlns:r="http://schemas.openxmlformats.org/officeDocument/2006/relationships" r:id="rId2"/>
          <a:extLst>
            <a:ext uri="{FF2B5EF4-FFF2-40B4-BE49-F238E27FC236}">
              <a16:creationId xmlns:a16="http://schemas.microsoft.com/office/drawing/2014/main" id="{7354C60D-C672-4317-9FCC-F1C840C7DE1F}"/>
            </a:ext>
          </a:extLst>
        </xdr:cNvPr>
        <xdr:cNvPicPr preferRelativeResize="0"/>
      </xdr:nvPicPr>
      <xdr:blipFill>
        <a:blip xmlns:r="http://schemas.openxmlformats.org/officeDocument/2006/relationships" r:embed="rId3" cstate="print"/>
        <a:stretch>
          <a:fillRect/>
        </a:stretch>
      </xdr:blipFill>
      <xdr:spPr>
        <a:xfrm>
          <a:off x="14820900" y="57150"/>
          <a:ext cx="285750" cy="28575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19100"/>
    <xdr:pic>
      <xdr:nvPicPr>
        <xdr:cNvPr id="2" name="image4.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47675" cy="419100"/>
    <xdr:pic>
      <xdr:nvPicPr>
        <xdr:cNvPr id="4" name="image4.png">
          <a:extLst>
            <a:ext uri="{FF2B5EF4-FFF2-40B4-BE49-F238E27FC236}">
              <a16:creationId xmlns:a16="http://schemas.microsoft.com/office/drawing/2014/main" id="{4B673A14-4BD6-4823-9436-90C5F4BA528C}"/>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9E1B8292-14A0-4889-BF25-ED3AED5A2CC3}"/>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6" name="image4.png">
          <a:extLst>
            <a:ext uri="{FF2B5EF4-FFF2-40B4-BE49-F238E27FC236}">
              <a16:creationId xmlns:a16="http://schemas.microsoft.com/office/drawing/2014/main" id="{B65694FE-FAF4-4813-8DAA-A3D7FE50995E}"/>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7" name="image4.png">
          <a:extLst>
            <a:ext uri="{FF2B5EF4-FFF2-40B4-BE49-F238E27FC236}">
              <a16:creationId xmlns:a16="http://schemas.microsoft.com/office/drawing/2014/main" id="{F2764CAC-F913-4007-9285-8A069DCCE0CD}"/>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13</xdr:col>
      <xdr:colOff>304800</xdr:colOff>
      <xdr:row>0</xdr:row>
      <xdr:rowOff>38100</xdr:rowOff>
    </xdr:from>
    <xdr:ext cx="285750" cy="285750"/>
    <xdr:pic>
      <xdr:nvPicPr>
        <xdr:cNvPr id="8" name="image5.png">
          <a:hlinkClick xmlns:r="http://schemas.openxmlformats.org/officeDocument/2006/relationships" r:id="rId2"/>
          <a:extLst>
            <a:ext uri="{FF2B5EF4-FFF2-40B4-BE49-F238E27FC236}">
              <a16:creationId xmlns:a16="http://schemas.microsoft.com/office/drawing/2014/main" id="{2C0D9A43-297E-41C8-A97A-0BD7A0E37629}"/>
            </a:ext>
          </a:extLst>
        </xdr:cNvPr>
        <xdr:cNvPicPr preferRelativeResize="0"/>
      </xdr:nvPicPr>
      <xdr:blipFill>
        <a:blip xmlns:r="http://schemas.openxmlformats.org/officeDocument/2006/relationships" r:embed="rId3" cstate="print"/>
        <a:stretch>
          <a:fillRect/>
        </a:stretch>
      </xdr:blipFill>
      <xdr:spPr>
        <a:xfrm>
          <a:off x="14725650" y="38100"/>
          <a:ext cx="285750" cy="28575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19100"/>
    <xdr:pic>
      <xdr:nvPicPr>
        <xdr:cNvPr id="2" name="image4.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47675" cy="419100"/>
    <xdr:pic>
      <xdr:nvPicPr>
        <xdr:cNvPr id="4" name="image4.png">
          <a:extLst>
            <a:ext uri="{FF2B5EF4-FFF2-40B4-BE49-F238E27FC236}">
              <a16:creationId xmlns:a16="http://schemas.microsoft.com/office/drawing/2014/main" id="{E08245E2-31AD-4E52-BA4F-F0528604D02F}"/>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4127893F-2644-48C2-B49C-8D8AB9E70C0A}"/>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6" name="image4.png">
          <a:extLst>
            <a:ext uri="{FF2B5EF4-FFF2-40B4-BE49-F238E27FC236}">
              <a16:creationId xmlns:a16="http://schemas.microsoft.com/office/drawing/2014/main" id="{4D15C32A-4ABD-4F0A-BCDA-F23F160BB134}"/>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13</xdr:col>
      <xdr:colOff>361950</xdr:colOff>
      <xdr:row>0</xdr:row>
      <xdr:rowOff>66675</xdr:rowOff>
    </xdr:from>
    <xdr:ext cx="285750" cy="285750"/>
    <xdr:pic>
      <xdr:nvPicPr>
        <xdr:cNvPr id="7" name="image5.png">
          <a:hlinkClick xmlns:r="http://schemas.openxmlformats.org/officeDocument/2006/relationships" r:id="rId2"/>
          <a:extLst>
            <a:ext uri="{FF2B5EF4-FFF2-40B4-BE49-F238E27FC236}">
              <a16:creationId xmlns:a16="http://schemas.microsoft.com/office/drawing/2014/main" id="{DC1C1920-1597-4B60-95D6-EFC5AECC1CEA}"/>
            </a:ext>
          </a:extLst>
        </xdr:cNvPr>
        <xdr:cNvPicPr preferRelativeResize="0"/>
      </xdr:nvPicPr>
      <xdr:blipFill>
        <a:blip xmlns:r="http://schemas.openxmlformats.org/officeDocument/2006/relationships" r:embed="rId3" cstate="print"/>
        <a:stretch>
          <a:fillRect/>
        </a:stretch>
      </xdr:blipFill>
      <xdr:spPr>
        <a:xfrm>
          <a:off x="14782800" y="66675"/>
          <a:ext cx="285750" cy="285750"/>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09575"/>
    <xdr:pic>
      <xdr:nvPicPr>
        <xdr:cNvPr id="2" name="image4.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47675" cy="419100"/>
    <xdr:pic>
      <xdr:nvPicPr>
        <xdr:cNvPr id="4" name="image4.png">
          <a:extLst>
            <a:ext uri="{FF2B5EF4-FFF2-40B4-BE49-F238E27FC236}">
              <a16:creationId xmlns:a16="http://schemas.microsoft.com/office/drawing/2014/main" id="{E1742D00-D607-47EA-9BC0-25D37F40C742}"/>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800913B6-4B46-4DB3-A262-3152CAAF5FAF}"/>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6" name="image4.png">
          <a:extLst>
            <a:ext uri="{FF2B5EF4-FFF2-40B4-BE49-F238E27FC236}">
              <a16:creationId xmlns:a16="http://schemas.microsoft.com/office/drawing/2014/main" id="{5F05EECA-EEE0-474F-8C09-95BD4EB3CB4A}"/>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13</xdr:col>
      <xdr:colOff>276225</xdr:colOff>
      <xdr:row>0</xdr:row>
      <xdr:rowOff>57150</xdr:rowOff>
    </xdr:from>
    <xdr:ext cx="285750" cy="285750"/>
    <xdr:pic>
      <xdr:nvPicPr>
        <xdr:cNvPr id="7" name="image5.png">
          <a:hlinkClick xmlns:r="http://schemas.openxmlformats.org/officeDocument/2006/relationships" r:id="rId2"/>
          <a:extLst>
            <a:ext uri="{FF2B5EF4-FFF2-40B4-BE49-F238E27FC236}">
              <a16:creationId xmlns:a16="http://schemas.microsoft.com/office/drawing/2014/main" id="{E82333B0-DF72-4973-981C-95A6ED6749B4}"/>
            </a:ext>
          </a:extLst>
        </xdr:cNvPr>
        <xdr:cNvPicPr preferRelativeResize="0"/>
      </xdr:nvPicPr>
      <xdr:blipFill>
        <a:blip xmlns:r="http://schemas.openxmlformats.org/officeDocument/2006/relationships" r:embed="rId3" cstate="print"/>
        <a:stretch>
          <a:fillRect/>
        </a:stretch>
      </xdr:blipFill>
      <xdr:spPr>
        <a:xfrm>
          <a:off x="14697075" y="57150"/>
          <a:ext cx="285750" cy="285750"/>
        </a:xfrm>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19100"/>
    <xdr:pic>
      <xdr:nvPicPr>
        <xdr:cNvPr id="2" name="image4.pn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47675" cy="419100"/>
    <xdr:pic>
      <xdr:nvPicPr>
        <xdr:cNvPr id="4" name="image4.png">
          <a:extLst>
            <a:ext uri="{FF2B5EF4-FFF2-40B4-BE49-F238E27FC236}">
              <a16:creationId xmlns:a16="http://schemas.microsoft.com/office/drawing/2014/main" id="{23EBC964-1B15-48D6-B8F5-5FC77E88944D}"/>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8A8BAE12-D112-4C8A-B847-AA290E4C6120}"/>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6" name="image4.png">
          <a:extLst>
            <a:ext uri="{FF2B5EF4-FFF2-40B4-BE49-F238E27FC236}">
              <a16:creationId xmlns:a16="http://schemas.microsoft.com/office/drawing/2014/main" id="{CF29B264-B294-457B-B65D-2AA0A08A458E}"/>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13</xdr:col>
      <xdr:colOff>352425</xdr:colOff>
      <xdr:row>0</xdr:row>
      <xdr:rowOff>76200</xdr:rowOff>
    </xdr:from>
    <xdr:ext cx="285750" cy="285750"/>
    <xdr:pic>
      <xdr:nvPicPr>
        <xdr:cNvPr id="7" name="image5.png">
          <a:hlinkClick xmlns:r="http://schemas.openxmlformats.org/officeDocument/2006/relationships" r:id="rId2"/>
          <a:extLst>
            <a:ext uri="{FF2B5EF4-FFF2-40B4-BE49-F238E27FC236}">
              <a16:creationId xmlns:a16="http://schemas.microsoft.com/office/drawing/2014/main" id="{ECCA618E-7982-467D-BEC0-D43E5AC4B46B}"/>
            </a:ext>
          </a:extLst>
        </xdr:cNvPr>
        <xdr:cNvPicPr preferRelativeResize="0"/>
      </xdr:nvPicPr>
      <xdr:blipFill>
        <a:blip xmlns:r="http://schemas.openxmlformats.org/officeDocument/2006/relationships" r:embed="rId3" cstate="print"/>
        <a:stretch>
          <a:fillRect/>
        </a:stretch>
      </xdr:blipFill>
      <xdr:spPr>
        <a:xfrm>
          <a:off x="14773275" y="76200"/>
          <a:ext cx="285750" cy="285750"/>
        </a:xfrm>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09575"/>
    <xdr:pic>
      <xdr:nvPicPr>
        <xdr:cNvPr id="2" name="image4.png">
          <a:extLst>
            <a:ext uri="{FF2B5EF4-FFF2-40B4-BE49-F238E27FC236}">
              <a16:creationId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47675" cy="419100"/>
    <xdr:pic>
      <xdr:nvPicPr>
        <xdr:cNvPr id="4" name="image4.png">
          <a:extLst>
            <a:ext uri="{FF2B5EF4-FFF2-40B4-BE49-F238E27FC236}">
              <a16:creationId xmlns:a16="http://schemas.microsoft.com/office/drawing/2014/main" id="{DDE608E8-55CD-4605-83B5-EB660F70AAEF}"/>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CA1E9A9F-3EF4-424D-A721-BC562C211E55}"/>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6" name="image4.png">
          <a:extLst>
            <a:ext uri="{FF2B5EF4-FFF2-40B4-BE49-F238E27FC236}">
              <a16:creationId xmlns:a16="http://schemas.microsoft.com/office/drawing/2014/main" id="{BA36B186-5B23-4698-B104-2FD30FE106C5}"/>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13</xdr:col>
      <xdr:colOff>323850</xdr:colOff>
      <xdr:row>0</xdr:row>
      <xdr:rowOff>28575</xdr:rowOff>
    </xdr:from>
    <xdr:ext cx="285750" cy="285750"/>
    <xdr:pic>
      <xdr:nvPicPr>
        <xdr:cNvPr id="7" name="image5.png">
          <a:hlinkClick xmlns:r="http://schemas.openxmlformats.org/officeDocument/2006/relationships" r:id="rId2"/>
          <a:extLst>
            <a:ext uri="{FF2B5EF4-FFF2-40B4-BE49-F238E27FC236}">
              <a16:creationId xmlns:a16="http://schemas.microsoft.com/office/drawing/2014/main" id="{E7BA44C9-ED71-4BCF-819C-B6BA72C6E42E}"/>
            </a:ext>
          </a:extLst>
        </xdr:cNvPr>
        <xdr:cNvPicPr preferRelativeResize="0"/>
      </xdr:nvPicPr>
      <xdr:blipFill>
        <a:blip xmlns:r="http://schemas.openxmlformats.org/officeDocument/2006/relationships" r:embed="rId3" cstate="print"/>
        <a:stretch>
          <a:fillRect/>
        </a:stretch>
      </xdr:blipFill>
      <xdr:spPr>
        <a:xfrm>
          <a:off x="14744700" y="28575"/>
          <a:ext cx="285750" cy="285750"/>
        </a:xfrm>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19100"/>
    <xdr:pic>
      <xdr:nvPicPr>
        <xdr:cNvPr id="2" name="image4.png">
          <a:extLst>
            <a:ext uri="{FF2B5EF4-FFF2-40B4-BE49-F238E27FC236}">
              <a16:creationId xmlns:a16="http://schemas.microsoft.com/office/drawing/2014/main" id="{00000000-0008-0000-1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47675" cy="419100"/>
    <xdr:pic>
      <xdr:nvPicPr>
        <xdr:cNvPr id="4" name="image4.png">
          <a:extLst>
            <a:ext uri="{FF2B5EF4-FFF2-40B4-BE49-F238E27FC236}">
              <a16:creationId xmlns:a16="http://schemas.microsoft.com/office/drawing/2014/main" id="{6665AC81-B15C-43EE-98DD-3C928594E7A2}"/>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C7BA23F8-D4C5-4249-B5FD-2C962B2E5795}"/>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6" name="image4.png">
          <a:extLst>
            <a:ext uri="{FF2B5EF4-FFF2-40B4-BE49-F238E27FC236}">
              <a16:creationId xmlns:a16="http://schemas.microsoft.com/office/drawing/2014/main" id="{CDD9411B-9932-41DB-B8B7-7A4531528E57}"/>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13</xdr:col>
      <xdr:colOff>304800</xdr:colOff>
      <xdr:row>0</xdr:row>
      <xdr:rowOff>47625</xdr:rowOff>
    </xdr:from>
    <xdr:ext cx="285750" cy="285750"/>
    <xdr:pic>
      <xdr:nvPicPr>
        <xdr:cNvPr id="7" name="image5.png">
          <a:hlinkClick xmlns:r="http://schemas.openxmlformats.org/officeDocument/2006/relationships" r:id="rId2"/>
          <a:extLst>
            <a:ext uri="{FF2B5EF4-FFF2-40B4-BE49-F238E27FC236}">
              <a16:creationId xmlns:a16="http://schemas.microsoft.com/office/drawing/2014/main" id="{BFB42782-4719-4521-88D9-98EB3518B62B}"/>
            </a:ext>
          </a:extLst>
        </xdr:cNvPr>
        <xdr:cNvPicPr preferRelativeResize="0"/>
      </xdr:nvPicPr>
      <xdr:blipFill>
        <a:blip xmlns:r="http://schemas.openxmlformats.org/officeDocument/2006/relationships" r:embed="rId3" cstate="print"/>
        <a:stretch>
          <a:fillRect/>
        </a:stretch>
      </xdr:blipFill>
      <xdr:spPr>
        <a:xfrm>
          <a:off x="14725650" y="47625"/>
          <a:ext cx="285750" cy="285750"/>
        </a:xfrm>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19100"/>
    <xdr:pic>
      <xdr:nvPicPr>
        <xdr:cNvPr id="2" name="image4.png">
          <a:extLst>
            <a:ext uri="{FF2B5EF4-FFF2-40B4-BE49-F238E27FC236}">
              <a16:creationId xmlns:a16="http://schemas.microsoft.com/office/drawing/2014/main" id="{00000000-0008-0000-1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47675" cy="419100"/>
    <xdr:pic>
      <xdr:nvPicPr>
        <xdr:cNvPr id="4" name="image4.png">
          <a:extLst>
            <a:ext uri="{FF2B5EF4-FFF2-40B4-BE49-F238E27FC236}">
              <a16:creationId xmlns:a16="http://schemas.microsoft.com/office/drawing/2014/main" id="{B15FC8B5-E14C-4FB8-864B-98AD6918CC86}"/>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6845CBC1-CE95-453B-ABA4-418E08C0CE94}"/>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6" name="image4.png">
          <a:extLst>
            <a:ext uri="{FF2B5EF4-FFF2-40B4-BE49-F238E27FC236}">
              <a16:creationId xmlns:a16="http://schemas.microsoft.com/office/drawing/2014/main" id="{87AD05D0-2F8C-4386-B61A-FC7E780412A7}"/>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13</xdr:col>
      <xdr:colOff>295275</xdr:colOff>
      <xdr:row>0</xdr:row>
      <xdr:rowOff>57150</xdr:rowOff>
    </xdr:from>
    <xdr:ext cx="285750" cy="285750"/>
    <xdr:pic>
      <xdr:nvPicPr>
        <xdr:cNvPr id="7" name="image5.png">
          <a:hlinkClick xmlns:r="http://schemas.openxmlformats.org/officeDocument/2006/relationships" r:id="rId2"/>
          <a:extLst>
            <a:ext uri="{FF2B5EF4-FFF2-40B4-BE49-F238E27FC236}">
              <a16:creationId xmlns:a16="http://schemas.microsoft.com/office/drawing/2014/main" id="{B7ABD83B-C00E-431D-8A3F-BF28766D6E65}"/>
            </a:ext>
          </a:extLst>
        </xdr:cNvPr>
        <xdr:cNvPicPr preferRelativeResize="0"/>
      </xdr:nvPicPr>
      <xdr:blipFill>
        <a:blip xmlns:r="http://schemas.openxmlformats.org/officeDocument/2006/relationships" r:embed="rId3" cstate="print"/>
        <a:stretch>
          <a:fillRect/>
        </a:stretch>
      </xdr:blipFill>
      <xdr:spPr>
        <a:xfrm>
          <a:off x="14716125" y="57150"/>
          <a:ext cx="285750" cy="285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85725</xdr:colOff>
      <xdr:row>6</xdr:row>
      <xdr:rowOff>792480</xdr:rowOff>
    </xdr:from>
    <xdr:ext cx="247650" cy="266700"/>
    <xdr:pic>
      <xdr:nvPicPr>
        <xdr:cNvPr id="2" name="image2.png" descr="Engranaje único con relleno sólido">
          <a:extLst>
            <a:ext uri="{FF2B5EF4-FFF2-40B4-BE49-F238E27FC236}">
              <a16:creationId xmlns:a16="http://schemas.microsoft.com/office/drawing/2014/main" id="{47B1FB44-251F-4B06-99DB-0D953EB58B30}"/>
            </a:ext>
          </a:extLst>
        </xdr:cNvPr>
        <xdr:cNvPicPr preferRelativeResize="0"/>
      </xdr:nvPicPr>
      <xdr:blipFill>
        <a:blip xmlns:r="http://schemas.openxmlformats.org/officeDocument/2006/relationships" r:embed="rId1" cstate="print"/>
        <a:stretch>
          <a:fillRect/>
        </a:stretch>
      </xdr:blipFill>
      <xdr:spPr>
        <a:xfrm>
          <a:off x="802005" y="2495550"/>
          <a:ext cx="247650" cy="266700"/>
        </a:xfrm>
        <a:prstGeom prst="rect">
          <a:avLst/>
        </a:prstGeom>
        <a:noFill/>
      </xdr:spPr>
    </xdr:pic>
    <xdr:clientData fLocksWithSheet="0"/>
  </xdr:oneCellAnchor>
  <xdr:oneCellAnchor>
    <xdr:from>
      <xdr:col>1</xdr:col>
      <xdr:colOff>200025</xdr:colOff>
      <xdr:row>1</xdr:row>
      <xdr:rowOff>47625</xdr:rowOff>
    </xdr:from>
    <xdr:ext cx="876300" cy="866775"/>
    <xdr:pic>
      <xdr:nvPicPr>
        <xdr:cNvPr id="3" name="image1.png">
          <a:extLst>
            <a:ext uri="{FF2B5EF4-FFF2-40B4-BE49-F238E27FC236}">
              <a16:creationId xmlns:a16="http://schemas.microsoft.com/office/drawing/2014/main" id="{86ADD794-8AB7-491C-B2EE-5FA1914E2B1E}"/>
            </a:ext>
          </a:extLst>
        </xdr:cNvPr>
        <xdr:cNvPicPr preferRelativeResize="0"/>
      </xdr:nvPicPr>
      <xdr:blipFill>
        <a:blip xmlns:r="http://schemas.openxmlformats.org/officeDocument/2006/relationships" r:embed="rId2" cstate="print"/>
        <a:stretch>
          <a:fillRect/>
        </a:stretch>
      </xdr:blipFill>
      <xdr:spPr>
        <a:xfrm>
          <a:off x="916305" y="220980"/>
          <a:ext cx="876300" cy="866775"/>
        </a:xfrm>
        <a:prstGeom prst="rect">
          <a:avLst/>
        </a:prstGeom>
        <a:noFill/>
      </xdr:spPr>
    </xdr:pic>
    <xdr:clientData fLocksWithSheet="0"/>
  </xdr:oneCellAnchor>
  <xdr:oneCellAnchor>
    <xdr:from>
      <xdr:col>6</xdr:col>
      <xdr:colOff>373380</xdr:colOff>
      <xdr:row>1</xdr:row>
      <xdr:rowOff>57150</xdr:rowOff>
    </xdr:from>
    <xdr:ext cx="285750" cy="285750"/>
    <xdr:pic>
      <xdr:nvPicPr>
        <xdr:cNvPr id="4" name="image5.png">
          <a:hlinkClick xmlns:r="http://schemas.openxmlformats.org/officeDocument/2006/relationships" r:id="rId3"/>
          <a:extLst>
            <a:ext uri="{FF2B5EF4-FFF2-40B4-BE49-F238E27FC236}">
              <a16:creationId xmlns:a16="http://schemas.microsoft.com/office/drawing/2014/main" id="{6E391BF2-0B2B-485F-B52A-E2ED857CA36E}"/>
            </a:ext>
          </a:extLst>
        </xdr:cNvPr>
        <xdr:cNvPicPr preferRelativeResize="0"/>
      </xdr:nvPicPr>
      <xdr:blipFill>
        <a:blip xmlns:r="http://schemas.openxmlformats.org/officeDocument/2006/relationships" r:embed="rId4" cstate="print"/>
        <a:stretch>
          <a:fillRect/>
        </a:stretch>
      </xdr:blipFill>
      <xdr:spPr>
        <a:xfrm>
          <a:off x="8212455" y="228600"/>
          <a:ext cx="285750" cy="285750"/>
        </a:xfrm>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19100"/>
    <xdr:pic>
      <xdr:nvPicPr>
        <xdr:cNvPr id="2" name="image4.png">
          <a:extLst>
            <a:ext uri="{FF2B5EF4-FFF2-40B4-BE49-F238E27FC236}">
              <a16:creationId xmlns:a16="http://schemas.microsoft.com/office/drawing/2014/main" id="{00000000-0008-0000-1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47675" cy="419100"/>
    <xdr:pic>
      <xdr:nvPicPr>
        <xdr:cNvPr id="4" name="image4.png">
          <a:extLst>
            <a:ext uri="{FF2B5EF4-FFF2-40B4-BE49-F238E27FC236}">
              <a16:creationId xmlns:a16="http://schemas.microsoft.com/office/drawing/2014/main" id="{CE6E1516-25D3-410D-BFB6-3556EE13E897}"/>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C4745F78-AEF2-4EBA-97A8-53EEE9F502EA}"/>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47675" cy="419100"/>
    <xdr:pic>
      <xdr:nvPicPr>
        <xdr:cNvPr id="6" name="image4.png">
          <a:extLst>
            <a:ext uri="{FF2B5EF4-FFF2-40B4-BE49-F238E27FC236}">
              <a16:creationId xmlns:a16="http://schemas.microsoft.com/office/drawing/2014/main" id="{916AEDB8-D93B-4E2F-B984-ED2B3254554B}"/>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7" name="image4.png">
          <a:extLst>
            <a:ext uri="{FF2B5EF4-FFF2-40B4-BE49-F238E27FC236}">
              <a16:creationId xmlns:a16="http://schemas.microsoft.com/office/drawing/2014/main" id="{D85AC02E-241E-4817-A9D7-2CE67E29EAF4}"/>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8" name="image4.png">
          <a:extLst>
            <a:ext uri="{FF2B5EF4-FFF2-40B4-BE49-F238E27FC236}">
              <a16:creationId xmlns:a16="http://schemas.microsoft.com/office/drawing/2014/main" id="{8DC4CCE5-7816-4693-AFC3-663B88E67EA8}"/>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13</xdr:col>
      <xdr:colOff>342900</xdr:colOff>
      <xdr:row>0</xdr:row>
      <xdr:rowOff>57150</xdr:rowOff>
    </xdr:from>
    <xdr:ext cx="285750" cy="285750"/>
    <xdr:pic>
      <xdr:nvPicPr>
        <xdr:cNvPr id="9" name="image5.png">
          <a:hlinkClick xmlns:r="http://schemas.openxmlformats.org/officeDocument/2006/relationships" r:id="rId2"/>
          <a:extLst>
            <a:ext uri="{FF2B5EF4-FFF2-40B4-BE49-F238E27FC236}">
              <a16:creationId xmlns:a16="http://schemas.microsoft.com/office/drawing/2014/main" id="{68117296-783F-4D29-B09A-74ADF766B360}"/>
            </a:ext>
          </a:extLst>
        </xdr:cNvPr>
        <xdr:cNvPicPr preferRelativeResize="0"/>
      </xdr:nvPicPr>
      <xdr:blipFill>
        <a:blip xmlns:r="http://schemas.openxmlformats.org/officeDocument/2006/relationships" r:embed="rId3" cstate="print"/>
        <a:stretch>
          <a:fillRect/>
        </a:stretch>
      </xdr:blipFill>
      <xdr:spPr>
        <a:xfrm>
          <a:off x="14763750" y="57150"/>
          <a:ext cx="285750" cy="285750"/>
        </a:xfrm>
        <a:prstGeom prst="rect">
          <a:avLst/>
        </a:prstGeom>
        <a:noFill/>
      </xdr:spPr>
    </xdr:pic>
    <xdr:clientData fLocksWithSheet="0"/>
  </xdr:oneCellAnchor>
</xdr:wsDr>
</file>

<file path=xl/drawings/drawing21.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19100"/>
    <xdr:pic>
      <xdr:nvPicPr>
        <xdr:cNvPr id="2" name="image4.png">
          <a:extLst>
            <a:ext uri="{FF2B5EF4-FFF2-40B4-BE49-F238E27FC236}">
              <a16:creationId xmlns:a16="http://schemas.microsoft.com/office/drawing/2014/main" id="{00000000-0008-0000-1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47675" cy="419100"/>
    <xdr:pic>
      <xdr:nvPicPr>
        <xdr:cNvPr id="4" name="image4.png">
          <a:extLst>
            <a:ext uri="{FF2B5EF4-FFF2-40B4-BE49-F238E27FC236}">
              <a16:creationId xmlns:a16="http://schemas.microsoft.com/office/drawing/2014/main" id="{D1D31516-5ACA-4BCD-8989-B093219AA853}"/>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71D2DA3B-7FFC-4764-9B4F-173ABC64C7AE}"/>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6" name="image4.png">
          <a:extLst>
            <a:ext uri="{FF2B5EF4-FFF2-40B4-BE49-F238E27FC236}">
              <a16:creationId xmlns:a16="http://schemas.microsoft.com/office/drawing/2014/main" id="{B1E34ADD-04D7-4FCE-92AB-3E327DB000E0}"/>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13</xdr:col>
      <xdr:colOff>238125</xdr:colOff>
      <xdr:row>0</xdr:row>
      <xdr:rowOff>85725</xdr:rowOff>
    </xdr:from>
    <xdr:ext cx="285750" cy="285750"/>
    <xdr:pic>
      <xdr:nvPicPr>
        <xdr:cNvPr id="7" name="image5.png">
          <a:hlinkClick xmlns:r="http://schemas.openxmlformats.org/officeDocument/2006/relationships" r:id="rId2"/>
          <a:extLst>
            <a:ext uri="{FF2B5EF4-FFF2-40B4-BE49-F238E27FC236}">
              <a16:creationId xmlns:a16="http://schemas.microsoft.com/office/drawing/2014/main" id="{EE2B2433-4417-4C3C-B8A4-127CA4C76180}"/>
            </a:ext>
          </a:extLst>
        </xdr:cNvPr>
        <xdr:cNvPicPr preferRelativeResize="0"/>
      </xdr:nvPicPr>
      <xdr:blipFill>
        <a:blip xmlns:r="http://schemas.openxmlformats.org/officeDocument/2006/relationships" r:embed="rId3" cstate="print"/>
        <a:stretch>
          <a:fillRect/>
        </a:stretch>
      </xdr:blipFill>
      <xdr:spPr>
        <a:xfrm>
          <a:off x="14658975" y="85725"/>
          <a:ext cx="285750" cy="285750"/>
        </a:xfrm>
        <a:prstGeom prst="rect">
          <a:avLst/>
        </a:prstGeom>
        <a:noFill/>
      </xdr:spPr>
    </xdr:pic>
    <xdr:clientData fLocksWithSheet="0"/>
  </xdr:oneCellAnchor>
</xdr:wsDr>
</file>

<file path=xl/drawings/drawing22.xml><?xml version="1.0" encoding="utf-8"?>
<xdr:wsDr xmlns:xdr="http://schemas.openxmlformats.org/drawingml/2006/spreadsheetDrawing" xmlns:a="http://schemas.openxmlformats.org/drawingml/2006/main">
  <xdr:oneCellAnchor>
    <xdr:from>
      <xdr:col>2</xdr:col>
      <xdr:colOff>15240</xdr:colOff>
      <xdr:row>1</xdr:row>
      <xdr:rowOff>72390</xdr:rowOff>
    </xdr:from>
    <xdr:ext cx="457200" cy="419100"/>
    <xdr:pic>
      <xdr:nvPicPr>
        <xdr:cNvPr id="2" name="image4.png">
          <a:extLst>
            <a:ext uri="{FF2B5EF4-FFF2-40B4-BE49-F238E27FC236}">
              <a16:creationId xmlns:a16="http://schemas.microsoft.com/office/drawing/2014/main" id="{00000000-0008-0000-1400-000002000000}"/>
            </a:ext>
          </a:extLst>
        </xdr:cNvPr>
        <xdr:cNvPicPr preferRelativeResize="0"/>
      </xdr:nvPicPr>
      <xdr:blipFill>
        <a:blip xmlns:r="http://schemas.openxmlformats.org/officeDocument/2006/relationships" r:embed="rId1" cstate="print"/>
        <a:stretch>
          <a:fillRect/>
        </a:stretch>
      </xdr:blipFill>
      <xdr:spPr>
        <a:xfrm>
          <a:off x="453390" y="396240"/>
          <a:ext cx="457200" cy="419100"/>
        </a:xfrm>
        <a:prstGeom prst="rect">
          <a:avLst/>
        </a:prstGeom>
        <a:noFill/>
      </xdr:spPr>
    </xdr:pic>
    <xdr:clientData fLocksWithSheet="0"/>
  </xdr:oneCellAnchor>
  <xdr:oneCellAnchor>
    <xdr:from>
      <xdr:col>13</xdr:col>
      <xdr:colOff>238125</xdr:colOff>
      <xdr:row>0</xdr:row>
      <xdr:rowOff>66675</xdr:rowOff>
    </xdr:from>
    <xdr:ext cx="285750" cy="285750"/>
    <xdr:pic>
      <xdr:nvPicPr>
        <xdr:cNvPr id="4" name="image5.png">
          <a:hlinkClick xmlns:r="http://schemas.openxmlformats.org/officeDocument/2006/relationships" r:id="rId2"/>
          <a:extLst>
            <a:ext uri="{FF2B5EF4-FFF2-40B4-BE49-F238E27FC236}">
              <a16:creationId xmlns:a16="http://schemas.microsoft.com/office/drawing/2014/main" id="{F3F1F6AE-6B48-44F9-8702-9568333CDA80}"/>
            </a:ext>
          </a:extLst>
        </xdr:cNvPr>
        <xdr:cNvPicPr preferRelativeResize="0"/>
      </xdr:nvPicPr>
      <xdr:blipFill>
        <a:blip xmlns:r="http://schemas.openxmlformats.org/officeDocument/2006/relationships" r:embed="rId3" cstate="print"/>
        <a:stretch>
          <a:fillRect/>
        </a:stretch>
      </xdr:blipFill>
      <xdr:spPr>
        <a:xfrm>
          <a:off x="14658975" y="66675"/>
          <a:ext cx="285750" cy="285750"/>
        </a:xfrm>
        <a:prstGeom prst="rect">
          <a:avLst/>
        </a:prstGeom>
        <a:noFill/>
      </xdr:spPr>
    </xdr:pic>
    <xdr:clientData fLocksWithSheet="0"/>
  </xdr:oneCellAnchor>
</xdr:wsDr>
</file>

<file path=xl/drawings/drawing23.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19100"/>
    <xdr:pic>
      <xdr:nvPicPr>
        <xdr:cNvPr id="2" name="image4.png">
          <a:extLst>
            <a:ext uri="{FF2B5EF4-FFF2-40B4-BE49-F238E27FC236}">
              <a16:creationId xmlns:a16="http://schemas.microsoft.com/office/drawing/2014/main" id="{00000000-0008-0000-1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47675" cy="419100"/>
    <xdr:pic>
      <xdr:nvPicPr>
        <xdr:cNvPr id="4" name="image4.png">
          <a:extLst>
            <a:ext uri="{FF2B5EF4-FFF2-40B4-BE49-F238E27FC236}">
              <a16:creationId xmlns:a16="http://schemas.microsoft.com/office/drawing/2014/main" id="{DC2AEDAB-7EAB-4B64-AC67-61B537DA2F3E}"/>
            </a:ext>
          </a:extLst>
        </xdr:cNvPr>
        <xdr:cNvPicPr preferRelativeResize="0"/>
      </xdr:nvPicPr>
      <xdr:blipFill>
        <a:blip xmlns:r="http://schemas.openxmlformats.org/officeDocument/2006/relationships" r:embed="rId1" cstate="print"/>
        <a:stretch>
          <a:fillRect/>
        </a:stretch>
      </xdr:blipFill>
      <xdr:spPr>
        <a:xfrm>
          <a:off x="396240" y="377190"/>
          <a:ext cx="447675" cy="419100"/>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67B39EF1-4CDD-4816-8821-D503D07B1147}"/>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6" name="image4.png">
          <a:extLst>
            <a:ext uri="{FF2B5EF4-FFF2-40B4-BE49-F238E27FC236}">
              <a16:creationId xmlns:a16="http://schemas.microsoft.com/office/drawing/2014/main" id="{EA64FA3A-D925-4515-9B0A-104AB10BEA0C}"/>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13</xdr:col>
      <xdr:colOff>228600</xdr:colOff>
      <xdr:row>0</xdr:row>
      <xdr:rowOff>66675</xdr:rowOff>
    </xdr:from>
    <xdr:ext cx="285750" cy="285750"/>
    <xdr:pic>
      <xdr:nvPicPr>
        <xdr:cNvPr id="7" name="image5.png">
          <a:hlinkClick xmlns:r="http://schemas.openxmlformats.org/officeDocument/2006/relationships" r:id="rId2"/>
          <a:extLst>
            <a:ext uri="{FF2B5EF4-FFF2-40B4-BE49-F238E27FC236}">
              <a16:creationId xmlns:a16="http://schemas.microsoft.com/office/drawing/2014/main" id="{C6650AF1-C392-4DDB-932F-A58E089B60E7}"/>
            </a:ext>
          </a:extLst>
        </xdr:cNvPr>
        <xdr:cNvPicPr preferRelativeResize="0"/>
      </xdr:nvPicPr>
      <xdr:blipFill>
        <a:blip xmlns:r="http://schemas.openxmlformats.org/officeDocument/2006/relationships" r:embed="rId3" cstate="print"/>
        <a:stretch>
          <a:fillRect/>
        </a:stretch>
      </xdr:blipFill>
      <xdr:spPr>
        <a:xfrm>
          <a:off x="14649450" y="66675"/>
          <a:ext cx="285750" cy="285750"/>
        </a:xfrm>
        <a:prstGeom prst="rect">
          <a:avLst/>
        </a:prstGeom>
        <a:noFill/>
      </xdr:spPr>
    </xdr:pic>
    <xdr:clientData fLocksWithSheet="0"/>
  </xdr:oneCellAnchor>
</xdr:wsDr>
</file>

<file path=xl/drawings/drawing24.xml><?xml version="1.0" encoding="utf-8"?>
<xdr:wsDr xmlns:xdr="http://schemas.openxmlformats.org/drawingml/2006/spreadsheetDrawing" xmlns:a="http://schemas.openxmlformats.org/drawingml/2006/main">
  <xdr:oneCellAnchor>
    <xdr:from>
      <xdr:col>1</xdr:col>
      <xdr:colOff>47625</xdr:colOff>
      <xdr:row>1</xdr:row>
      <xdr:rowOff>57150</xdr:rowOff>
    </xdr:from>
    <xdr:ext cx="457200" cy="438150"/>
    <xdr:pic>
      <xdr:nvPicPr>
        <xdr:cNvPr id="2" name="image6.png">
          <a:extLst>
            <a:ext uri="{FF2B5EF4-FFF2-40B4-BE49-F238E27FC236}">
              <a16:creationId xmlns:a16="http://schemas.microsoft.com/office/drawing/2014/main" id="{00000000-0008-0000-1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247650</xdr:colOff>
      <xdr:row>0</xdr:row>
      <xdr:rowOff>0</xdr:rowOff>
    </xdr:from>
    <xdr:ext cx="285750" cy="285750"/>
    <xdr:pic>
      <xdr:nvPicPr>
        <xdr:cNvPr id="4" name="image5.png">
          <a:hlinkClick xmlns:r="http://schemas.openxmlformats.org/officeDocument/2006/relationships" r:id="rId2"/>
          <a:extLst>
            <a:ext uri="{FF2B5EF4-FFF2-40B4-BE49-F238E27FC236}">
              <a16:creationId xmlns:a16="http://schemas.microsoft.com/office/drawing/2014/main" id="{7E8C8DDE-8DEB-47D3-B267-4C2335E71F56}"/>
            </a:ext>
          </a:extLst>
        </xdr:cNvPr>
        <xdr:cNvPicPr preferRelativeResize="0"/>
      </xdr:nvPicPr>
      <xdr:blipFill>
        <a:blip xmlns:r="http://schemas.openxmlformats.org/officeDocument/2006/relationships" r:embed="rId3" cstate="print"/>
        <a:stretch>
          <a:fillRect/>
        </a:stretch>
      </xdr:blipFill>
      <xdr:spPr>
        <a:xfrm>
          <a:off x="14516100" y="0"/>
          <a:ext cx="285750" cy="285750"/>
        </a:xfrm>
        <a:prstGeom prst="rect">
          <a:avLst/>
        </a:prstGeom>
        <a:noFill/>
      </xdr:spPr>
    </xdr:pic>
    <xdr:clientData fLocksWithSheet="0"/>
  </xdr:oneCellAnchor>
</xdr:wsDr>
</file>

<file path=xl/drawings/drawing25.xml><?xml version="1.0" encoding="utf-8"?>
<xdr:wsDr xmlns:xdr="http://schemas.openxmlformats.org/drawingml/2006/spreadsheetDrawing" xmlns:a="http://schemas.openxmlformats.org/drawingml/2006/main">
  <xdr:oneCellAnchor>
    <xdr:from>
      <xdr:col>1</xdr:col>
      <xdr:colOff>47625</xdr:colOff>
      <xdr:row>1</xdr:row>
      <xdr:rowOff>57150</xdr:rowOff>
    </xdr:from>
    <xdr:ext cx="457200" cy="438150"/>
    <xdr:pic>
      <xdr:nvPicPr>
        <xdr:cNvPr id="2" name="image6.png">
          <a:extLst>
            <a:ext uri="{FF2B5EF4-FFF2-40B4-BE49-F238E27FC236}">
              <a16:creationId xmlns:a16="http://schemas.microsoft.com/office/drawing/2014/main" id="{00000000-0008-0000-1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57200" cy="438150"/>
    <xdr:pic>
      <xdr:nvPicPr>
        <xdr:cNvPr id="4" name="image6.png">
          <a:extLst>
            <a:ext uri="{FF2B5EF4-FFF2-40B4-BE49-F238E27FC236}">
              <a16:creationId xmlns:a16="http://schemas.microsoft.com/office/drawing/2014/main" id="{4022653B-228B-4D82-8B9C-022A99F81532}"/>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257175</xdr:colOff>
      <xdr:row>0</xdr:row>
      <xdr:rowOff>47625</xdr:rowOff>
    </xdr:from>
    <xdr:ext cx="285750" cy="285750"/>
    <xdr:pic>
      <xdr:nvPicPr>
        <xdr:cNvPr id="5" name="image5.png">
          <a:hlinkClick xmlns:r="http://schemas.openxmlformats.org/officeDocument/2006/relationships" r:id="rId2"/>
          <a:extLst>
            <a:ext uri="{FF2B5EF4-FFF2-40B4-BE49-F238E27FC236}">
              <a16:creationId xmlns:a16="http://schemas.microsoft.com/office/drawing/2014/main" id="{E6FAF185-E289-44C9-9334-E0522C3837AB}"/>
            </a:ext>
          </a:extLst>
        </xdr:cNvPr>
        <xdr:cNvPicPr preferRelativeResize="0"/>
      </xdr:nvPicPr>
      <xdr:blipFill>
        <a:blip xmlns:r="http://schemas.openxmlformats.org/officeDocument/2006/relationships" r:embed="rId3" cstate="print"/>
        <a:stretch>
          <a:fillRect/>
        </a:stretch>
      </xdr:blipFill>
      <xdr:spPr>
        <a:xfrm>
          <a:off x="14525625" y="47625"/>
          <a:ext cx="285750" cy="285750"/>
        </a:xfrm>
        <a:prstGeom prst="rect">
          <a:avLst/>
        </a:prstGeom>
        <a:noFill/>
      </xdr:spPr>
    </xdr:pic>
    <xdr:clientData fLocksWithSheet="0"/>
  </xdr:oneCellAnchor>
</xdr:wsDr>
</file>

<file path=xl/drawings/drawing26.xml><?xml version="1.0" encoding="utf-8"?>
<xdr:wsDr xmlns:xdr="http://schemas.openxmlformats.org/drawingml/2006/spreadsheetDrawing" xmlns:a="http://schemas.openxmlformats.org/drawingml/2006/main">
  <xdr:oneCellAnchor>
    <xdr:from>
      <xdr:col>1</xdr:col>
      <xdr:colOff>47625</xdr:colOff>
      <xdr:row>1</xdr:row>
      <xdr:rowOff>57150</xdr:rowOff>
    </xdr:from>
    <xdr:ext cx="466725" cy="438150"/>
    <xdr:pic>
      <xdr:nvPicPr>
        <xdr:cNvPr id="2" name="image6.png">
          <a:extLst>
            <a:ext uri="{FF2B5EF4-FFF2-40B4-BE49-F238E27FC236}">
              <a16:creationId xmlns:a16="http://schemas.microsoft.com/office/drawing/2014/main" id="{00000000-0008-0000-1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57200" cy="438150"/>
    <xdr:pic>
      <xdr:nvPicPr>
        <xdr:cNvPr id="4" name="image6.png">
          <a:extLst>
            <a:ext uri="{FF2B5EF4-FFF2-40B4-BE49-F238E27FC236}">
              <a16:creationId xmlns:a16="http://schemas.microsoft.com/office/drawing/2014/main" id="{DEABD30C-01F9-4A8C-BB60-A83DF2DFB2FD}"/>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5" name="image6.png">
          <a:extLst>
            <a:ext uri="{FF2B5EF4-FFF2-40B4-BE49-F238E27FC236}">
              <a16:creationId xmlns:a16="http://schemas.microsoft.com/office/drawing/2014/main" id="{30613A3C-C532-476C-AE5D-36843B2E7695}"/>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333375</xdr:colOff>
      <xdr:row>0</xdr:row>
      <xdr:rowOff>57150</xdr:rowOff>
    </xdr:from>
    <xdr:ext cx="285750" cy="285750"/>
    <xdr:pic>
      <xdr:nvPicPr>
        <xdr:cNvPr id="6" name="image5.png">
          <a:hlinkClick xmlns:r="http://schemas.openxmlformats.org/officeDocument/2006/relationships" r:id="rId2"/>
          <a:extLst>
            <a:ext uri="{FF2B5EF4-FFF2-40B4-BE49-F238E27FC236}">
              <a16:creationId xmlns:a16="http://schemas.microsoft.com/office/drawing/2014/main" id="{688A0F76-63B0-4C48-9403-196CE60A6409}"/>
            </a:ext>
          </a:extLst>
        </xdr:cNvPr>
        <xdr:cNvPicPr preferRelativeResize="0"/>
      </xdr:nvPicPr>
      <xdr:blipFill>
        <a:blip xmlns:r="http://schemas.openxmlformats.org/officeDocument/2006/relationships" r:embed="rId3" cstate="print"/>
        <a:stretch>
          <a:fillRect/>
        </a:stretch>
      </xdr:blipFill>
      <xdr:spPr>
        <a:xfrm>
          <a:off x="14697075" y="57150"/>
          <a:ext cx="285750" cy="285750"/>
        </a:xfrm>
        <a:prstGeom prst="rect">
          <a:avLst/>
        </a:prstGeom>
        <a:noFill/>
      </xdr:spPr>
    </xdr:pic>
    <xdr:clientData fLocksWithSheet="0"/>
  </xdr:oneCellAnchor>
</xdr:wsDr>
</file>

<file path=xl/drawings/drawing27.xml><?xml version="1.0" encoding="utf-8"?>
<xdr:wsDr xmlns:xdr="http://schemas.openxmlformats.org/drawingml/2006/spreadsheetDrawing" xmlns:a="http://schemas.openxmlformats.org/drawingml/2006/main">
  <xdr:oneCellAnchor>
    <xdr:from>
      <xdr:col>1</xdr:col>
      <xdr:colOff>47625</xdr:colOff>
      <xdr:row>1</xdr:row>
      <xdr:rowOff>57150</xdr:rowOff>
    </xdr:from>
    <xdr:ext cx="466725" cy="438150"/>
    <xdr:pic>
      <xdr:nvPicPr>
        <xdr:cNvPr id="2" name="image6.png">
          <a:extLst>
            <a:ext uri="{FF2B5EF4-FFF2-40B4-BE49-F238E27FC236}">
              <a16:creationId xmlns:a16="http://schemas.microsoft.com/office/drawing/2014/main" id="{00000000-0008-0000-1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EA86E1F4-889E-40ED-A448-F2CBCE9D8F15}"/>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5" name="image6.png">
          <a:extLst>
            <a:ext uri="{FF2B5EF4-FFF2-40B4-BE49-F238E27FC236}">
              <a16:creationId xmlns:a16="http://schemas.microsoft.com/office/drawing/2014/main" id="{66DAA076-9208-4686-B92A-37A11475B75C}"/>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6" name="image6.png">
          <a:extLst>
            <a:ext uri="{FF2B5EF4-FFF2-40B4-BE49-F238E27FC236}">
              <a16:creationId xmlns:a16="http://schemas.microsoft.com/office/drawing/2014/main" id="{A5540139-B243-4F0E-9E27-1689CFAA40E9}"/>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257175</xdr:colOff>
      <xdr:row>0</xdr:row>
      <xdr:rowOff>28575</xdr:rowOff>
    </xdr:from>
    <xdr:ext cx="285750" cy="285750"/>
    <xdr:pic>
      <xdr:nvPicPr>
        <xdr:cNvPr id="7" name="image5.png">
          <a:hlinkClick xmlns:r="http://schemas.openxmlformats.org/officeDocument/2006/relationships" r:id="rId2"/>
          <a:extLst>
            <a:ext uri="{FF2B5EF4-FFF2-40B4-BE49-F238E27FC236}">
              <a16:creationId xmlns:a16="http://schemas.microsoft.com/office/drawing/2014/main" id="{DB2A3FF1-40D6-447F-972A-8457CBB767F0}"/>
            </a:ext>
          </a:extLst>
        </xdr:cNvPr>
        <xdr:cNvPicPr preferRelativeResize="0"/>
      </xdr:nvPicPr>
      <xdr:blipFill>
        <a:blip xmlns:r="http://schemas.openxmlformats.org/officeDocument/2006/relationships" r:embed="rId3" cstate="print"/>
        <a:stretch>
          <a:fillRect/>
        </a:stretch>
      </xdr:blipFill>
      <xdr:spPr>
        <a:xfrm>
          <a:off x="14620875" y="28575"/>
          <a:ext cx="285750" cy="285750"/>
        </a:xfrm>
        <a:prstGeom prst="rect">
          <a:avLst/>
        </a:prstGeom>
        <a:noFill/>
      </xdr:spPr>
    </xdr:pic>
    <xdr:clientData fLocksWithSheet="0"/>
  </xdr:oneCellAnchor>
</xdr:wsDr>
</file>

<file path=xl/drawings/drawing28.xml><?xml version="1.0" encoding="utf-8"?>
<xdr:wsDr xmlns:xdr="http://schemas.openxmlformats.org/drawingml/2006/spreadsheetDrawing" xmlns:a="http://schemas.openxmlformats.org/drawingml/2006/main">
  <xdr:oneCellAnchor>
    <xdr:from>
      <xdr:col>1</xdr:col>
      <xdr:colOff>47625</xdr:colOff>
      <xdr:row>1</xdr:row>
      <xdr:rowOff>57150</xdr:rowOff>
    </xdr:from>
    <xdr:ext cx="466725" cy="438150"/>
    <xdr:pic>
      <xdr:nvPicPr>
        <xdr:cNvPr id="2" name="image6.png">
          <a:extLst>
            <a:ext uri="{FF2B5EF4-FFF2-40B4-BE49-F238E27FC236}">
              <a16:creationId xmlns:a16="http://schemas.microsoft.com/office/drawing/2014/main" id="{00000000-0008-0000-1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EE723611-3780-4431-9952-8E64363A92A8}"/>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B18E5419-A9C5-456E-A6C6-77ECC9D20B3E}"/>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6" name="image6.png">
          <a:extLst>
            <a:ext uri="{FF2B5EF4-FFF2-40B4-BE49-F238E27FC236}">
              <a16:creationId xmlns:a16="http://schemas.microsoft.com/office/drawing/2014/main" id="{B5C81D20-3E0C-4CB1-A86E-D334C170966B}"/>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7" name="image6.png">
          <a:extLst>
            <a:ext uri="{FF2B5EF4-FFF2-40B4-BE49-F238E27FC236}">
              <a16:creationId xmlns:a16="http://schemas.microsoft.com/office/drawing/2014/main" id="{E5F3D63A-C620-4308-9C4D-A935D59FC2A3}"/>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247650</xdr:colOff>
      <xdr:row>0</xdr:row>
      <xdr:rowOff>28575</xdr:rowOff>
    </xdr:from>
    <xdr:ext cx="285750" cy="285750"/>
    <xdr:pic>
      <xdr:nvPicPr>
        <xdr:cNvPr id="8" name="image5.png">
          <a:hlinkClick xmlns:r="http://schemas.openxmlformats.org/officeDocument/2006/relationships" r:id="rId2"/>
          <a:extLst>
            <a:ext uri="{FF2B5EF4-FFF2-40B4-BE49-F238E27FC236}">
              <a16:creationId xmlns:a16="http://schemas.microsoft.com/office/drawing/2014/main" id="{20017DF7-D722-4660-82A6-78219C43ECE3}"/>
            </a:ext>
          </a:extLst>
        </xdr:cNvPr>
        <xdr:cNvPicPr preferRelativeResize="0"/>
      </xdr:nvPicPr>
      <xdr:blipFill>
        <a:blip xmlns:r="http://schemas.openxmlformats.org/officeDocument/2006/relationships" r:embed="rId3" cstate="print"/>
        <a:stretch>
          <a:fillRect/>
        </a:stretch>
      </xdr:blipFill>
      <xdr:spPr>
        <a:xfrm>
          <a:off x="14611350" y="28575"/>
          <a:ext cx="285750" cy="285750"/>
        </a:xfrm>
        <a:prstGeom prst="rect">
          <a:avLst/>
        </a:prstGeom>
        <a:noFill/>
      </xdr:spPr>
    </xdr:pic>
    <xdr:clientData fLocksWithSheet="0"/>
  </xdr:oneCellAnchor>
</xdr:wsDr>
</file>

<file path=xl/drawings/drawing29.xml><?xml version="1.0" encoding="utf-8"?>
<xdr:wsDr xmlns:xdr="http://schemas.openxmlformats.org/drawingml/2006/spreadsheetDrawing" xmlns:a="http://schemas.openxmlformats.org/drawingml/2006/main">
  <xdr:oneCellAnchor>
    <xdr:from>
      <xdr:col>1</xdr:col>
      <xdr:colOff>47625</xdr:colOff>
      <xdr:row>1</xdr:row>
      <xdr:rowOff>57150</xdr:rowOff>
    </xdr:from>
    <xdr:ext cx="466725" cy="438150"/>
    <xdr:pic>
      <xdr:nvPicPr>
        <xdr:cNvPr id="2" name="image6.png">
          <a:extLst>
            <a:ext uri="{FF2B5EF4-FFF2-40B4-BE49-F238E27FC236}">
              <a16:creationId xmlns:a16="http://schemas.microsoft.com/office/drawing/2014/main" id="{00000000-0008-0000-1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7BFB61FD-6267-49BA-8EAF-CF696E06E4EE}"/>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D8BF89EE-55BD-4867-89D6-95950C1D9C2A}"/>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A93A701E-0C07-42B5-9F1D-992BC1F6904F}"/>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7" name="image6.png">
          <a:extLst>
            <a:ext uri="{FF2B5EF4-FFF2-40B4-BE49-F238E27FC236}">
              <a16:creationId xmlns:a16="http://schemas.microsoft.com/office/drawing/2014/main" id="{407C2337-419C-4243-A43D-C2F4B7735FED}"/>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8" name="image6.png">
          <a:extLst>
            <a:ext uri="{FF2B5EF4-FFF2-40B4-BE49-F238E27FC236}">
              <a16:creationId xmlns:a16="http://schemas.microsoft.com/office/drawing/2014/main" id="{E56340DF-5459-4E9D-B75B-20A62DC42E8F}"/>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266700</xdr:colOff>
      <xdr:row>0</xdr:row>
      <xdr:rowOff>0</xdr:rowOff>
    </xdr:from>
    <xdr:ext cx="285750" cy="285750"/>
    <xdr:pic>
      <xdr:nvPicPr>
        <xdr:cNvPr id="9" name="image5.png">
          <a:hlinkClick xmlns:r="http://schemas.openxmlformats.org/officeDocument/2006/relationships" r:id="rId2"/>
          <a:extLst>
            <a:ext uri="{FF2B5EF4-FFF2-40B4-BE49-F238E27FC236}">
              <a16:creationId xmlns:a16="http://schemas.microsoft.com/office/drawing/2014/main" id="{C28B1723-0EAF-4A38-AC90-D4C7EC055951}"/>
            </a:ext>
          </a:extLst>
        </xdr:cNvPr>
        <xdr:cNvPicPr preferRelativeResize="0"/>
      </xdr:nvPicPr>
      <xdr:blipFill>
        <a:blip xmlns:r="http://schemas.openxmlformats.org/officeDocument/2006/relationships" r:embed="rId3" cstate="print"/>
        <a:stretch>
          <a:fillRect/>
        </a:stretch>
      </xdr:blipFill>
      <xdr:spPr>
        <a:xfrm>
          <a:off x="14630400" y="0"/>
          <a:ext cx="285750" cy="2857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34290</xdr:colOff>
      <xdr:row>0</xdr:row>
      <xdr:rowOff>220980</xdr:rowOff>
    </xdr:from>
    <xdr:ext cx="866775" cy="876300"/>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48665" y="220980"/>
          <a:ext cx="866775" cy="876300"/>
        </a:xfrm>
        <a:prstGeom prst="rect">
          <a:avLst/>
        </a:prstGeom>
        <a:noFill/>
      </xdr:spPr>
    </xdr:pic>
    <xdr:clientData fLocksWithSheet="0"/>
  </xdr:oneCellAnchor>
  <xdr:oneCellAnchor>
    <xdr:from>
      <xdr:col>2</xdr:col>
      <xdr:colOff>1285875</xdr:colOff>
      <xdr:row>0</xdr:row>
      <xdr:rowOff>19050</xdr:rowOff>
    </xdr:from>
    <xdr:ext cx="285750" cy="285750"/>
    <xdr:pic>
      <xdr:nvPicPr>
        <xdr:cNvPr id="4" name="image5.png">
          <a:hlinkClick xmlns:r="http://schemas.openxmlformats.org/officeDocument/2006/relationships" r:id="rId2"/>
          <a:extLst>
            <a:ext uri="{FF2B5EF4-FFF2-40B4-BE49-F238E27FC236}">
              <a16:creationId xmlns:a16="http://schemas.microsoft.com/office/drawing/2014/main" id="{D00CFD66-5B2C-4C7E-A992-B42F9A080FF0}"/>
            </a:ext>
          </a:extLst>
        </xdr:cNvPr>
        <xdr:cNvPicPr preferRelativeResize="0"/>
      </xdr:nvPicPr>
      <xdr:blipFill>
        <a:blip xmlns:r="http://schemas.openxmlformats.org/officeDocument/2006/relationships" r:embed="rId3" cstate="print"/>
        <a:stretch>
          <a:fillRect/>
        </a:stretch>
      </xdr:blipFill>
      <xdr:spPr>
        <a:xfrm>
          <a:off x="7943850" y="19050"/>
          <a:ext cx="285750" cy="285750"/>
        </a:xfrm>
        <a:prstGeom prst="rect">
          <a:avLst/>
        </a:prstGeom>
        <a:noFill/>
      </xdr:spPr>
    </xdr:pic>
    <xdr:clientData fLocksWithSheet="0"/>
  </xdr:oneCellAnchor>
</xdr:wsDr>
</file>

<file path=xl/drawings/drawing30.xml><?xml version="1.0" encoding="utf-8"?>
<xdr:wsDr xmlns:xdr="http://schemas.openxmlformats.org/drawingml/2006/spreadsheetDrawing" xmlns:a="http://schemas.openxmlformats.org/drawingml/2006/main">
  <xdr:oneCellAnchor>
    <xdr:from>
      <xdr:col>1</xdr:col>
      <xdr:colOff>47625</xdr:colOff>
      <xdr:row>1</xdr:row>
      <xdr:rowOff>57150</xdr:rowOff>
    </xdr:from>
    <xdr:ext cx="466725" cy="438150"/>
    <xdr:pic>
      <xdr:nvPicPr>
        <xdr:cNvPr id="2" name="image6.png">
          <a:extLst>
            <a:ext uri="{FF2B5EF4-FFF2-40B4-BE49-F238E27FC236}">
              <a16:creationId xmlns:a16="http://schemas.microsoft.com/office/drawing/2014/main" id="{00000000-0008-0000-1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05150F35-2295-4577-A036-5C876CCF5BF8}"/>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4EA839F5-E4BD-422F-A56C-1DA4C46775BA}"/>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92E8A946-47ED-4F1A-BF3C-276991140772}"/>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7" name="image6.png">
          <a:extLst>
            <a:ext uri="{FF2B5EF4-FFF2-40B4-BE49-F238E27FC236}">
              <a16:creationId xmlns:a16="http://schemas.microsoft.com/office/drawing/2014/main" id="{6648F860-BDE6-4C0C-88C7-93D5A1CD2EC4}"/>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8" name="image6.png">
          <a:extLst>
            <a:ext uri="{FF2B5EF4-FFF2-40B4-BE49-F238E27FC236}">
              <a16:creationId xmlns:a16="http://schemas.microsoft.com/office/drawing/2014/main" id="{9FAEEC72-4DA6-47D2-8BA4-356A9A30CE66}"/>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9" name="image6.png">
          <a:extLst>
            <a:ext uri="{FF2B5EF4-FFF2-40B4-BE49-F238E27FC236}">
              <a16:creationId xmlns:a16="http://schemas.microsoft.com/office/drawing/2014/main" id="{EF5F4603-D863-420F-97CF-7C8C8D2CE893}"/>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219075</xdr:colOff>
      <xdr:row>0</xdr:row>
      <xdr:rowOff>0</xdr:rowOff>
    </xdr:from>
    <xdr:ext cx="285750" cy="285750"/>
    <xdr:pic>
      <xdr:nvPicPr>
        <xdr:cNvPr id="10" name="image5.png">
          <a:hlinkClick xmlns:r="http://schemas.openxmlformats.org/officeDocument/2006/relationships" r:id="rId2"/>
          <a:extLst>
            <a:ext uri="{FF2B5EF4-FFF2-40B4-BE49-F238E27FC236}">
              <a16:creationId xmlns:a16="http://schemas.microsoft.com/office/drawing/2014/main" id="{9DA12095-EFE6-4A7D-8251-93B8B717564A}"/>
            </a:ext>
          </a:extLst>
        </xdr:cNvPr>
        <xdr:cNvPicPr preferRelativeResize="0"/>
      </xdr:nvPicPr>
      <xdr:blipFill>
        <a:blip xmlns:r="http://schemas.openxmlformats.org/officeDocument/2006/relationships" r:embed="rId3" cstate="print"/>
        <a:stretch>
          <a:fillRect/>
        </a:stretch>
      </xdr:blipFill>
      <xdr:spPr>
        <a:xfrm>
          <a:off x="14582775" y="0"/>
          <a:ext cx="285750" cy="285750"/>
        </a:xfrm>
        <a:prstGeom prst="rect">
          <a:avLst/>
        </a:prstGeom>
        <a:noFill/>
      </xdr:spPr>
    </xdr:pic>
    <xdr:clientData fLocksWithSheet="0"/>
  </xdr:oneCellAnchor>
</xdr:wsDr>
</file>

<file path=xl/drawings/drawing31.xml><?xml version="1.0" encoding="utf-8"?>
<xdr:wsDr xmlns:xdr="http://schemas.openxmlformats.org/drawingml/2006/spreadsheetDrawing" xmlns:a="http://schemas.openxmlformats.org/drawingml/2006/main">
  <xdr:oneCellAnchor>
    <xdr:from>
      <xdr:col>1</xdr:col>
      <xdr:colOff>47625</xdr:colOff>
      <xdr:row>1</xdr:row>
      <xdr:rowOff>57150</xdr:rowOff>
    </xdr:from>
    <xdr:ext cx="466725" cy="428625"/>
    <xdr:pic>
      <xdr:nvPicPr>
        <xdr:cNvPr id="2" name="image6.png">
          <a:extLst>
            <a:ext uri="{FF2B5EF4-FFF2-40B4-BE49-F238E27FC236}">
              <a16:creationId xmlns:a16="http://schemas.microsoft.com/office/drawing/2014/main" id="{00000000-0008-0000-1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6ED84BB7-2965-41DB-BE37-2EC117C565B3}"/>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A3B76907-91EE-4EE9-BD55-98AA354DB42F}"/>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2901CEB5-7E29-468E-9752-D4F591F93437}"/>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7" name="image6.png">
          <a:extLst>
            <a:ext uri="{FF2B5EF4-FFF2-40B4-BE49-F238E27FC236}">
              <a16:creationId xmlns:a16="http://schemas.microsoft.com/office/drawing/2014/main" id="{56899060-47DB-4B29-BD12-0E070A4E51E9}"/>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8" name="image6.png">
          <a:extLst>
            <a:ext uri="{FF2B5EF4-FFF2-40B4-BE49-F238E27FC236}">
              <a16:creationId xmlns:a16="http://schemas.microsoft.com/office/drawing/2014/main" id="{5EEBE281-D24F-44F9-AFD6-74122B825B07}"/>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9" name="image6.png">
          <a:extLst>
            <a:ext uri="{FF2B5EF4-FFF2-40B4-BE49-F238E27FC236}">
              <a16:creationId xmlns:a16="http://schemas.microsoft.com/office/drawing/2014/main" id="{241E060B-A29B-493E-9487-185254B9E1BB}"/>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0" name="image6.png">
          <a:extLst>
            <a:ext uri="{FF2B5EF4-FFF2-40B4-BE49-F238E27FC236}">
              <a16:creationId xmlns:a16="http://schemas.microsoft.com/office/drawing/2014/main" id="{180C4BA2-A290-4877-AB56-76C7BA03E7F7}"/>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228600</xdr:colOff>
      <xdr:row>0</xdr:row>
      <xdr:rowOff>9525</xdr:rowOff>
    </xdr:from>
    <xdr:ext cx="285750" cy="285750"/>
    <xdr:pic>
      <xdr:nvPicPr>
        <xdr:cNvPr id="11" name="image5.png">
          <a:hlinkClick xmlns:r="http://schemas.openxmlformats.org/officeDocument/2006/relationships" r:id="rId2"/>
          <a:extLst>
            <a:ext uri="{FF2B5EF4-FFF2-40B4-BE49-F238E27FC236}">
              <a16:creationId xmlns:a16="http://schemas.microsoft.com/office/drawing/2014/main" id="{90210AB8-55CD-4233-A1EB-AF2322C0AE81}"/>
            </a:ext>
          </a:extLst>
        </xdr:cNvPr>
        <xdr:cNvPicPr preferRelativeResize="0"/>
      </xdr:nvPicPr>
      <xdr:blipFill>
        <a:blip xmlns:r="http://schemas.openxmlformats.org/officeDocument/2006/relationships" r:embed="rId3" cstate="print"/>
        <a:stretch>
          <a:fillRect/>
        </a:stretch>
      </xdr:blipFill>
      <xdr:spPr>
        <a:xfrm>
          <a:off x="14592300" y="9525"/>
          <a:ext cx="285750" cy="285750"/>
        </a:xfrm>
        <a:prstGeom prst="rect">
          <a:avLst/>
        </a:prstGeom>
        <a:noFill/>
      </xdr:spPr>
    </xdr:pic>
    <xdr:clientData fLocksWithSheet="0"/>
  </xdr:oneCellAnchor>
</xdr:wsDr>
</file>

<file path=xl/drawings/drawing32.xml><?xml version="1.0" encoding="utf-8"?>
<xdr:wsDr xmlns:xdr="http://schemas.openxmlformats.org/drawingml/2006/spreadsheetDrawing" xmlns:a="http://schemas.openxmlformats.org/drawingml/2006/main">
  <xdr:oneCellAnchor>
    <xdr:from>
      <xdr:col>1</xdr:col>
      <xdr:colOff>47625</xdr:colOff>
      <xdr:row>1</xdr:row>
      <xdr:rowOff>57150</xdr:rowOff>
    </xdr:from>
    <xdr:ext cx="466725" cy="438150"/>
    <xdr:pic>
      <xdr:nvPicPr>
        <xdr:cNvPr id="2" name="image6.png">
          <a:extLst>
            <a:ext uri="{FF2B5EF4-FFF2-40B4-BE49-F238E27FC236}">
              <a16:creationId xmlns:a16="http://schemas.microsoft.com/office/drawing/2014/main" id="{00000000-0008-0000-1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79D1215B-78FC-4597-A454-E2BF0979D38C}"/>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4C2A87BD-073B-4FD3-ACE4-848C73700D66}"/>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E9013091-31CC-4292-8F6F-4EDCFC35EADA}"/>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7" name="image6.png">
          <a:extLst>
            <a:ext uri="{FF2B5EF4-FFF2-40B4-BE49-F238E27FC236}">
              <a16:creationId xmlns:a16="http://schemas.microsoft.com/office/drawing/2014/main" id="{74442140-E413-470F-A999-A5B14DDF102F}"/>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8" name="image6.png">
          <a:extLst>
            <a:ext uri="{FF2B5EF4-FFF2-40B4-BE49-F238E27FC236}">
              <a16:creationId xmlns:a16="http://schemas.microsoft.com/office/drawing/2014/main" id="{15B7EF88-8774-46C5-A50B-D1657FD44A70}"/>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9" name="image6.png">
          <a:extLst>
            <a:ext uri="{FF2B5EF4-FFF2-40B4-BE49-F238E27FC236}">
              <a16:creationId xmlns:a16="http://schemas.microsoft.com/office/drawing/2014/main" id="{88F673D1-8A00-4677-9F5C-4885BDE7959C}"/>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0" name="image6.png">
          <a:extLst>
            <a:ext uri="{FF2B5EF4-FFF2-40B4-BE49-F238E27FC236}">
              <a16:creationId xmlns:a16="http://schemas.microsoft.com/office/drawing/2014/main" id="{9621C761-5655-4B4F-AF7C-26A9074B4C71}"/>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304800</xdr:colOff>
      <xdr:row>0</xdr:row>
      <xdr:rowOff>19050</xdr:rowOff>
    </xdr:from>
    <xdr:ext cx="285750" cy="285750"/>
    <xdr:pic>
      <xdr:nvPicPr>
        <xdr:cNvPr id="11" name="image5.png">
          <a:hlinkClick xmlns:r="http://schemas.openxmlformats.org/officeDocument/2006/relationships" r:id="rId2"/>
          <a:extLst>
            <a:ext uri="{FF2B5EF4-FFF2-40B4-BE49-F238E27FC236}">
              <a16:creationId xmlns:a16="http://schemas.microsoft.com/office/drawing/2014/main" id="{CD822E1D-311F-46FD-BCD0-6CE5A7D81E5C}"/>
            </a:ext>
          </a:extLst>
        </xdr:cNvPr>
        <xdr:cNvPicPr preferRelativeResize="0"/>
      </xdr:nvPicPr>
      <xdr:blipFill>
        <a:blip xmlns:r="http://schemas.openxmlformats.org/officeDocument/2006/relationships" r:embed="rId3" cstate="print"/>
        <a:stretch>
          <a:fillRect/>
        </a:stretch>
      </xdr:blipFill>
      <xdr:spPr>
        <a:xfrm>
          <a:off x="14668500" y="19050"/>
          <a:ext cx="285750" cy="285750"/>
        </a:xfrm>
        <a:prstGeom prst="rect">
          <a:avLst/>
        </a:prstGeom>
        <a:noFill/>
      </xdr:spPr>
    </xdr:pic>
    <xdr:clientData fLocksWithSheet="0"/>
  </xdr:oneCellAnchor>
</xdr:wsDr>
</file>

<file path=xl/drawings/drawing33.xml><?xml version="1.0" encoding="utf-8"?>
<xdr:wsDr xmlns:xdr="http://schemas.openxmlformats.org/drawingml/2006/spreadsheetDrawing" xmlns:a="http://schemas.openxmlformats.org/drawingml/2006/main">
  <xdr:oneCellAnchor>
    <xdr:from>
      <xdr:col>1</xdr:col>
      <xdr:colOff>47625</xdr:colOff>
      <xdr:row>1</xdr:row>
      <xdr:rowOff>57150</xdr:rowOff>
    </xdr:from>
    <xdr:ext cx="466725" cy="438150"/>
    <xdr:pic>
      <xdr:nvPicPr>
        <xdr:cNvPr id="2" name="image6.png">
          <a:extLst>
            <a:ext uri="{FF2B5EF4-FFF2-40B4-BE49-F238E27FC236}">
              <a16:creationId xmlns:a16="http://schemas.microsoft.com/office/drawing/2014/main" id="{00000000-0008-0000-1F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753D638D-643C-4CF3-84C5-05FC538AA507}"/>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D833CBE1-6CF2-4009-B6A1-A33B1C4389AE}"/>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1CD5BF4F-0209-42E3-9DC4-F9D0A3D96425}"/>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7" name="image6.png">
          <a:extLst>
            <a:ext uri="{FF2B5EF4-FFF2-40B4-BE49-F238E27FC236}">
              <a16:creationId xmlns:a16="http://schemas.microsoft.com/office/drawing/2014/main" id="{C52C199D-4104-4893-B345-7076BCBF2F38}"/>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8" name="image6.png">
          <a:extLst>
            <a:ext uri="{FF2B5EF4-FFF2-40B4-BE49-F238E27FC236}">
              <a16:creationId xmlns:a16="http://schemas.microsoft.com/office/drawing/2014/main" id="{6DD4DFDF-6668-49E2-B3FE-C4A1B5C70316}"/>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9" name="image6.png">
          <a:extLst>
            <a:ext uri="{FF2B5EF4-FFF2-40B4-BE49-F238E27FC236}">
              <a16:creationId xmlns:a16="http://schemas.microsoft.com/office/drawing/2014/main" id="{8F1527DC-4168-4922-9E54-B289A10F4172}"/>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0" name="image6.png">
          <a:extLst>
            <a:ext uri="{FF2B5EF4-FFF2-40B4-BE49-F238E27FC236}">
              <a16:creationId xmlns:a16="http://schemas.microsoft.com/office/drawing/2014/main" id="{ED04102C-2510-476C-BFAE-86C7BE0C474A}"/>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1" name="image6.png">
          <a:extLst>
            <a:ext uri="{FF2B5EF4-FFF2-40B4-BE49-F238E27FC236}">
              <a16:creationId xmlns:a16="http://schemas.microsoft.com/office/drawing/2014/main" id="{B8E0D8AA-E850-4848-8AC7-17F2B462FE64}"/>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266700</xdr:colOff>
      <xdr:row>0</xdr:row>
      <xdr:rowOff>0</xdr:rowOff>
    </xdr:from>
    <xdr:ext cx="285750" cy="285750"/>
    <xdr:pic>
      <xdr:nvPicPr>
        <xdr:cNvPr id="12" name="image5.png">
          <a:hlinkClick xmlns:r="http://schemas.openxmlformats.org/officeDocument/2006/relationships" r:id="rId2"/>
          <a:extLst>
            <a:ext uri="{FF2B5EF4-FFF2-40B4-BE49-F238E27FC236}">
              <a16:creationId xmlns:a16="http://schemas.microsoft.com/office/drawing/2014/main" id="{0CCFB4FF-FE2F-4BCA-9025-8CAE002BA0B9}"/>
            </a:ext>
          </a:extLst>
        </xdr:cNvPr>
        <xdr:cNvPicPr preferRelativeResize="0"/>
      </xdr:nvPicPr>
      <xdr:blipFill>
        <a:blip xmlns:r="http://schemas.openxmlformats.org/officeDocument/2006/relationships" r:embed="rId3" cstate="print"/>
        <a:stretch>
          <a:fillRect/>
        </a:stretch>
      </xdr:blipFill>
      <xdr:spPr>
        <a:xfrm>
          <a:off x="14630400" y="0"/>
          <a:ext cx="285750" cy="285750"/>
        </a:xfrm>
        <a:prstGeom prst="rect">
          <a:avLst/>
        </a:prstGeom>
        <a:noFill/>
      </xdr:spPr>
    </xdr:pic>
    <xdr:clientData fLocksWithSheet="0"/>
  </xdr:oneCellAnchor>
</xdr:wsDr>
</file>

<file path=xl/drawings/drawing34.xml><?xml version="1.0" encoding="utf-8"?>
<xdr:wsDr xmlns:xdr="http://schemas.openxmlformats.org/drawingml/2006/spreadsheetDrawing" xmlns:a="http://schemas.openxmlformats.org/drawingml/2006/main">
  <xdr:oneCellAnchor>
    <xdr:from>
      <xdr:col>1</xdr:col>
      <xdr:colOff>47625</xdr:colOff>
      <xdr:row>1</xdr:row>
      <xdr:rowOff>57150</xdr:rowOff>
    </xdr:from>
    <xdr:ext cx="466725" cy="438150"/>
    <xdr:pic>
      <xdr:nvPicPr>
        <xdr:cNvPr id="2" name="image6.png">
          <a:extLst>
            <a:ext uri="{FF2B5EF4-FFF2-40B4-BE49-F238E27FC236}">
              <a16:creationId xmlns:a16="http://schemas.microsoft.com/office/drawing/2014/main" id="{00000000-0008-0000-2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E76281E3-DACD-41BE-B917-5AE2FA1DE3D8}"/>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AF5FCEE5-275C-4A2C-8CDC-90B59411407F}"/>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706A31FA-F91A-4258-AEA7-AEF839F92F31}"/>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7" name="image6.png">
          <a:extLst>
            <a:ext uri="{FF2B5EF4-FFF2-40B4-BE49-F238E27FC236}">
              <a16:creationId xmlns:a16="http://schemas.microsoft.com/office/drawing/2014/main" id="{11B5D4A2-5FC4-4060-8DCF-34F8A0D517D4}"/>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8" name="image6.png">
          <a:extLst>
            <a:ext uri="{FF2B5EF4-FFF2-40B4-BE49-F238E27FC236}">
              <a16:creationId xmlns:a16="http://schemas.microsoft.com/office/drawing/2014/main" id="{94CA7273-AAF9-40CE-A75C-1DBBD8319A1C}"/>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9" name="image6.png">
          <a:extLst>
            <a:ext uri="{FF2B5EF4-FFF2-40B4-BE49-F238E27FC236}">
              <a16:creationId xmlns:a16="http://schemas.microsoft.com/office/drawing/2014/main" id="{2CF0D8E0-023E-4EC7-92D8-8228401B568E}"/>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0" name="image6.png">
          <a:extLst>
            <a:ext uri="{FF2B5EF4-FFF2-40B4-BE49-F238E27FC236}">
              <a16:creationId xmlns:a16="http://schemas.microsoft.com/office/drawing/2014/main" id="{5B83D6E2-153B-45B9-8612-687157DA6BF4}"/>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1" name="image6.png">
          <a:extLst>
            <a:ext uri="{FF2B5EF4-FFF2-40B4-BE49-F238E27FC236}">
              <a16:creationId xmlns:a16="http://schemas.microsoft.com/office/drawing/2014/main" id="{A33BF26C-0924-4B98-96C0-88A2166EEADD}"/>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2" name="image6.png">
          <a:extLst>
            <a:ext uri="{FF2B5EF4-FFF2-40B4-BE49-F238E27FC236}">
              <a16:creationId xmlns:a16="http://schemas.microsoft.com/office/drawing/2014/main" id="{567E53B3-4E7C-4904-8CD7-5B21837F4439}"/>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276225</xdr:colOff>
      <xdr:row>0</xdr:row>
      <xdr:rowOff>0</xdr:rowOff>
    </xdr:from>
    <xdr:ext cx="285750" cy="285750"/>
    <xdr:pic>
      <xdr:nvPicPr>
        <xdr:cNvPr id="13" name="image5.png">
          <a:hlinkClick xmlns:r="http://schemas.openxmlformats.org/officeDocument/2006/relationships" r:id="rId2"/>
          <a:extLst>
            <a:ext uri="{FF2B5EF4-FFF2-40B4-BE49-F238E27FC236}">
              <a16:creationId xmlns:a16="http://schemas.microsoft.com/office/drawing/2014/main" id="{2293CE4F-635F-42BE-9C89-CA636B5D530E}"/>
            </a:ext>
          </a:extLst>
        </xdr:cNvPr>
        <xdr:cNvPicPr preferRelativeResize="0"/>
      </xdr:nvPicPr>
      <xdr:blipFill>
        <a:blip xmlns:r="http://schemas.openxmlformats.org/officeDocument/2006/relationships" r:embed="rId3" cstate="print"/>
        <a:stretch>
          <a:fillRect/>
        </a:stretch>
      </xdr:blipFill>
      <xdr:spPr>
        <a:xfrm>
          <a:off x="14639925" y="0"/>
          <a:ext cx="285750" cy="285750"/>
        </a:xfrm>
        <a:prstGeom prst="rect">
          <a:avLst/>
        </a:prstGeom>
        <a:noFill/>
      </xdr:spPr>
    </xdr:pic>
    <xdr:clientData fLocksWithSheet="0"/>
  </xdr:oneCellAnchor>
</xdr:wsDr>
</file>

<file path=xl/drawings/drawing35.xml><?xml version="1.0" encoding="utf-8"?>
<xdr:wsDr xmlns:xdr="http://schemas.openxmlformats.org/drawingml/2006/spreadsheetDrawing" xmlns:a="http://schemas.openxmlformats.org/drawingml/2006/main">
  <xdr:oneCellAnchor>
    <xdr:from>
      <xdr:col>1</xdr:col>
      <xdr:colOff>47625</xdr:colOff>
      <xdr:row>1</xdr:row>
      <xdr:rowOff>57150</xdr:rowOff>
    </xdr:from>
    <xdr:ext cx="438150" cy="419100"/>
    <xdr:pic>
      <xdr:nvPicPr>
        <xdr:cNvPr id="2" name="image6.png">
          <a:extLst>
            <a:ext uri="{FF2B5EF4-FFF2-40B4-BE49-F238E27FC236}">
              <a16:creationId xmlns:a16="http://schemas.microsoft.com/office/drawing/2014/main" id="{00000000-0008-0000-2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616D36A8-D162-4D4C-A711-563A3287F5B3}"/>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D5A62606-1795-4AAA-B639-41E4FBC8D03E}"/>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98179B3B-DB9A-4E81-9CD0-6461D55D2150}"/>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7" name="image6.png">
          <a:extLst>
            <a:ext uri="{FF2B5EF4-FFF2-40B4-BE49-F238E27FC236}">
              <a16:creationId xmlns:a16="http://schemas.microsoft.com/office/drawing/2014/main" id="{12D8C1AA-7C6F-4432-A916-D35EAC090783}"/>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8" name="image6.png">
          <a:extLst>
            <a:ext uri="{FF2B5EF4-FFF2-40B4-BE49-F238E27FC236}">
              <a16:creationId xmlns:a16="http://schemas.microsoft.com/office/drawing/2014/main" id="{2A51B02F-2CC7-489D-AA38-16D3DABBB182}"/>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9" name="image6.png">
          <a:extLst>
            <a:ext uri="{FF2B5EF4-FFF2-40B4-BE49-F238E27FC236}">
              <a16:creationId xmlns:a16="http://schemas.microsoft.com/office/drawing/2014/main" id="{B44ED934-2FB6-4193-87C0-970F1E814FE7}"/>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0" name="image6.png">
          <a:extLst>
            <a:ext uri="{FF2B5EF4-FFF2-40B4-BE49-F238E27FC236}">
              <a16:creationId xmlns:a16="http://schemas.microsoft.com/office/drawing/2014/main" id="{C6AE46CA-CB04-4C98-948B-284EC737514B}"/>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1" name="image6.png">
          <a:extLst>
            <a:ext uri="{FF2B5EF4-FFF2-40B4-BE49-F238E27FC236}">
              <a16:creationId xmlns:a16="http://schemas.microsoft.com/office/drawing/2014/main" id="{86C96F3A-B57F-432C-AA8A-1B40E57F8794}"/>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2" name="image6.png">
          <a:extLst>
            <a:ext uri="{FF2B5EF4-FFF2-40B4-BE49-F238E27FC236}">
              <a16:creationId xmlns:a16="http://schemas.microsoft.com/office/drawing/2014/main" id="{9970E6D3-E962-41A9-9946-59C812083EBB}"/>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3" name="image6.png">
          <a:extLst>
            <a:ext uri="{FF2B5EF4-FFF2-40B4-BE49-F238E27FC236}">
              <a16:creationId xmlns:a16="http://schemas.microsoft.com/office/drawing/2014/main" id="{9F9A8373-F945-4A1F-82B4-FA8102EC23EE}"/>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13</xdr:col>
      <xdr:colOff>295275</xdr:colOff>
      <xdr:row>0</xdr:row>
      <xdr:rowOff>0</xdr:rowOff>
    </xdr:from>
    <xdr:ext cx="285750" cy="285750"/>
    <xdr:pic>
      <xdr:nvPicPr>
        <xdr:cNvPr id="14" name="image5.png">
          <a:hlinkClick xmlns:r="http://schemas.openxmlformats.org/officeDocument/2006/relationships" r:id="rId2"/>
          <a:extLst>
            <a:ext uri="{FF2B5EF4-FFF2-40B4-BE49-F238E27FC236}">
              <a16:creationId xmlns:a16="http://schemas.microsoft.com/office/drawing/2014/main" id="{74B3FEDE-094A-487B-A1B9-05A81E802C15}"/>
            </a:ext>
          </a:extLst>
        </xdr:cNvPr>
        <xdr:cNvPicPr preferRelativeResize="0"/>
      </xdr:nvPicPr>
      <xdr:blipFill>
        <a:blip xmlns:r="http://schemas.openxmlformats.org/officeDocument/2006/relationships" r:embed="rId3" cstate="print"/>
        <a:stretch>
          <a:fillRect/>
        </a:stretch>
      </xdr:blipFill>
      <xdr:spPr>
        <a:xfrm>
          <a:off x="14801850" y="0"/>
          <a:ext cx="285750" cy="285750"/>
        </a:xfrm>
        <a:prstGeom prst="rect">
          <a:avLst/>
        </a:prstGeom>
        <a:noFill/>
      </xdr:spPr>
    </xdr:pic>
    <xdr:clientData fLocksWithSheet="0"/>
  </xdr:oneCellAnchor>
</xdr:wsDr>
</file>

<file path=xl/drawings/drawing36.xml><?xml version="1.0" encoding="utf-8"?>
<xdr:wsDr xmlns:xdr="http://schemas.openxmlformats.org/drawingml/2006/spreadsheetDrawing" xmlns:a="http://schemas.openxmlformats.org/drawingml/2006/main">
  <xdr:oneCellAnchor>
    <xdr:from>
      <xdr:col>1</xdr:col>
      <xdr:colOff>47625</xdr:colOff>
      <xdr:row>1</xdr:row>
      <xdr:rowOff>57150</xdr:rowOff>
    </xdr:from>
    <xdr:ext cx="438150" cy="419100"/>
    <xdr:pic>
      <xdr:nvPicPr>
        <xdr:cNvPr id="2" name="image6.png">
          <a:extLst>
            <a:ext uri="{FF2B5EF4-FFF2-40B4-BE49-F238E27FC236}">
              <a16:creationId xmlns:a16="http://schemas.microsoft.com/office/drawing/2014/main" id="{00000000-0008-0000-2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89FBC509-27F7-4AA1-9500-ECF1DC880EDD}"/>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EECA9BAE-ACE4-416B-9235-77B6CEF70FCA}"/>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46D994A7-AF64-423C-9328-2B05FC934D41}"/>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7" name="image6.png">
          <a:extLst>
            <a:ext uri="{FF2B5EF4-FFF2-40B4-BE49-F238E27FC236}">
              <a16:creationId xmlns:a16="http://schemas.microsoft.com/office/drawing/2014/main" id="{82A59F8B-16D0-4956-9BC0-7EE04386BEB1}"/>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8" name="image6.png">
          <a:extLst>
            <a:ext uri="{FF2B5EF4-FFF2-40B4-BE49-F238E27FC236}">
              <a16:creationId xmlns:a16="http://schemas.microsoft.com/office/drawing/2014/main" id="{0A035B8A-F535-4DBC-94DB-DFA7D8D8C74C}"/>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9" name="image6.png">
          <a:extLst>
            <a:ext uri="{FF2B5EF4-FFF2-40B4-BE49-F238E27FC236}">
              <a16:creationId xmlns:a16="http://schemas.microsoft.com/office/drawing/2014/main" id="{E23E2543-49D0-42A4-91DF-9F14A818DBE5}"/>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0" name="image6.png">
          <a:extLst>
            <a:ext uri="{FF2B5EF4-FFF2-40B4-BE49-F238E27FC236}">
              <a16:creationId xmlns:a16="http://schemas.microsoft.com/office/drawing/2014/main" id="{0FB10FB5-F866-4DB8-B5D1-83A49959919A}"/>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1" name="image6.png">
          <a:extLst>
            <a:ext uri="{FF2B5EF4-FFF2-40B4-BE49-F238E27FC236}">
              <a16:creationId xmlns:a16="http://schemas.microsoft.com/office/drawing/2014/main" id="{042A934B-2CC5-4381-84DC-F6AAFC88457D}"/>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2" name="image6.png">
          <a:extLst>
            <a:ext uri="{FF2B5EF4-FFF2-40B4-BE49-F238E27FC236}">
              <a16:creationId xmlns:a16="http://schemas.microsoft.com/office/drawing/2014/main" id="{B19E7BB4-5043-4829-8C53-5F11E37E0B85}"/>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3" name="image6.png">
          <a:extLst>
            <a:ext uri="{FF2B5EF4-FFF2-40B4-BE49-F238E27FC236}">
              <a16:creationId xmlns:a16="http://schemas.microsoft.com/office/drawing/2014/main" id="{9DF2ECD4-B24E-4E85-B4E3-732B8FEE71AD}"/>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247650</xdr:colOff>
      <xdr:row>0</xdr:row>
      <xdr:rowOff>9525</xdr:rowOff>
    </xdr:from>
    <xdr:ext cx="285750" cy="285750"/>
    <xdr:pic>
      <xdr:nvPicPr>
        <xdr:cNvPr id="14" name="image5.png">
          <a:hlinkClick xmlns:r="http://schemas.openxmlformats.org/officeDocument/2006/relationships" r:id="rId2"/>
          <a:extLst>
            <a:ext uri="{FF2B5EF4-FFF2-40B4-BE49-F238E27FC236}">
              <a16:creationId xmlns:a16="http://schemas.microsoft.com/office/drawing/2014/main" id="{F24369DA-C850-405D-AD08-1423DD75D6A1}"/>
            </a:ext>
          </a:extLst>
        </xdr:cNvPr>
        <xdr:cNvPicPr preferRelativeResize="0"/>
      </xdr:nvPicPr>
      <xdr:blipFill>
        <a:blip xmlns:r="http://schemas.openxmlformats.org/officeDocument/2006/relationships" r:embed="rId3" cstate="print"/>
        <a:stretch>
          <a:fillRect/>
        </a:stretch>
      </xdr:blipFill>
      <xdr:spPr>
        <a:xfrm>
          <a:off x="14582775" y="9525"/>
          <a:ext cx="285750" cy="285750"/>
        </a:xfrm>
        <a:prstGeom prst="rect">
          <a:avLst/>
        </a:prstGeom>
        <a:noFill/>
      </xdr:spPr>
    </xdr:pic>
    <xdr:clientData fLocksWithSheet="0"/>
  </xdr:oneCellAnchor>
</xdr:wsDr>
</file>

<file path=xl/drawings/drawing37.xml><?xml version="1.0" encoding="utf-8"?>
<xdr:wsDr xmlns:xdr="http://schemas.openxmlformats.org/drawingml/2006/spreadsheetDrawing" xmlns:a="http://schemas.openxmlformats.org/drawingml/2006/main">
  <xdr:oneCellAnchor>
    <xdr:from>
      <xdr:col>1</xdr:col>
      <xdr:colOff>47625</xdr:colOff>
      <xdr:row>1</xdr:row>
      <xdr:rowOff>57150</xdr:rowOff>
    </xdr:from>
    <xdr:ext cx="438150" cy="419100"/>
    <xdr:pic>
      <xdr:nvPicPr>
        <xdr:cNvPr id="2" name="image6.png">
          <a:extLst>
            <a:ext uri="{FF2B5EF4-FFF2-40B4-BE49-F238E27FC236}">
              <a16:creationId xmlns:a16="http://schemas.microsoft.com/office/drawing/2014/main" id="{00000000-0008-0000-2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4719C68D-9BEB-48F8-AF9A-676D6D6E0414}"/>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3BB44C7E-BC7C-4E8B-8A92-BAD304DD31A1}"/>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266CFABC-B750-4255-88DF-D4E215CA411D}"/>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7" name="image6.png">
          <a:extLst>
            <a:ext uri="{FF2B5EF4-FFF2-40B4-BE49-F238E27FC236}">
              <a16:creationId xmlns:a16="http://schemas.microsoft.com/office/drawing/2014/main" id="{1B6F1EAF-1573-46DD-BB84-A3B4662EC503}"/>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8" name="image6.png">
          <a:extLst>
            <a:ext uri="{FF2B5EF4-FFF2-40B4-BE49-F238E27FC236}">
              <a16:creationId xmlns:a16="http://schemas.microsoft.com/office/drawing/2014/main" id="{C8469780-BD7F-4228-BDB1-DFB418519603}"/>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9" name="image6.png">
          <a:extLst>
            <a:ext uri="{FF2B5EF4-FFF2-40B4-BE49-F238E27FC236}">
              <a16:creationId xmlns:a16="http://schemas.microsoft.com/office/drawing/2014/main" id="{F9F68A57-6978-4ADA-B89A-E55D6FB5357A}"/>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0" name="image6.png">
          <a:extLst>
            <a:ext uri="{FF2B5EF4-FFF2-40B4-BE49-F238E27FC236}">
              <a16:creationId xmlns:a16="http://schemas.microsoft.com/office/drawing/2014/main" id="{F8A960DF-EB66-4831-92FC-8C510D9CAC39}"/>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1" name="image6.png">
          <a:extLst>
            <a:ext uri="{FF2B5EF4-FFF2-40B4-BE49-F238E27FC236}">
              <a16:creationId xmlns:a16="http://schemas.microsoft.com/office/drawing/2014/main" id="{717BBD1F-2EA0-41F7-9DCA-2A392C7669CF}"/>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2" name="image6.png">
          <a:extLst>
            <a:ext uri="{FF2B5EF4-FFF2-40B4-BE49-F238E27FC236}">
              <a16:creationId xmlns:a16="http://schemas.microsoft.com/office/drawing/2014/main" id="{2B6F1CA0-BE80-4D12-9B99-1B3672AA196E}"/>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3" name="image6.png">
          <a:extLst>
            <a:ext uri="{FF2B5EF4-FFF2-40B4-BE49-F238E27FC236}">
              <a16:creationId xmlns:a16="http://schemas.microsoft.com/office/drawing/2014/main" id="{988948E4-7A11-4D98-B022-186D3FE86A30}"/>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219075</xdr:colOff>
      <xdr:row>0</xdr:row>
      <xdr:rowOff>9525</xdr:rowOff>
    </xdr:from>
    <xdr:ext cx="285750" cy="285750"/>
    <xdr:pic>
      <xdr:nvPicPr>
        <xdr:cNvPr id="14" name="image5.png">
          <a:hlinkClick xmlns:r="http://schemas.openxmlformats.org/officeDocument/2006/relationships" r:id="rId2"/>
          <a:extLst>
            <a:ext uri="{FF2B5EF4-FFF2-40B4-BE49-F238E27FC236}">
              <a16:creationId xmlns:a16="http://schemas.microsoft.com/office/drawing/2014/main" id="{CAC8CA3F-C9AD-4E9B-933F-90191C0107F7}"/>
            </a:ext>
          </a:extLst>
        </xdr:cNvPr>
        <xdr:cNvPicPr preferRelativeResize="0"/>
      </xdr:nvPicPr>
      <xdr:blipFill>
        <a:blip xmlns:r="http://schemas.openxmlformats.org/officeDocument/2006/relationships" r:embed="rId3" cstate="print"/>
        <a:stretch>
          <a:fillRect/>
        </a:stretch>
      </xdr:blipFill>
      <xdr:spPr>
        <a:xfrm>
          <a:off x="14554200" y="9525"/>
          <a:ext cx="285750" cy="285750"/>
        </a:xfrm>
        <a:prstGeom prst="rect">
          <a:avLst/>
        </a:prstGeom>
        <a:noFill/>
      </xdr:spPr>
    </xdr:pic>
    <xdr:clientData fLocksWithSheet="0"/>
  </xdr:oneCellAnchor>
</xdr:wsDr>
</file>

<file path=xl/drawings/drawing38.xml><?xml version="1.0" encoding="utf-8"?>
<xdr:wsDr xmlns:xdr="http://schemas.openxmlformats.org/drawingml/2006/spreadsheetDrawing" xmlns:a="http://schemas.openxmlformats.org/drawingml/2006/main">
  <xdr:oneCellAnchor>
    <xdr:from>
      <xdr:col>1</xdr:col>
      <xdr:colOff>47625</xdr:colOff>
      <xdr:row>1</xdr:row>
      <xdr:rowOff>57150</xdr:rowOff>
    </xdr:from>
    <xdr:ext cx="438150" cy="419100"/>
    <xdr:pic>
      <xdr:nvPicPr>
        <xdr:cNvPr id="2" name="image6.png">
          <a:extLst>
            <a:ext uri="{FF2B5EF4-FFF2-40B4-BE49-F238E27FC236}">
              <a16:creationId xmlns:a16="http://schemas.microsoft.com/office/drawing/2014/main" id="{00000000-0008-0000-2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C751DBD9-A07D-4525-971D-144E809781B7}"/>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2F3AA219-D85F-4F00-894A-C122004A0143}"/>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5A374FCE-59C1-497F-AF76-0EB9260320CD}"/>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7" name="image6.png">
          <a:extLst>
            <a:ext uri="{FF2B5EF4-FFF2-40B4-BE49-F238E27FC236}">
              <a16:creationId xmlns:a16="http://schemas.microsoft.com/office/drawing/2014/main" id="{6BB91B8A-5E7A-4E10-B544-55D6AD4D9F1A}"/>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8" name="image6.png">
          <a:extLst>
            <a:ext uri="{FF2B5EF4-FFF2-40B4-BE49-F238E27FC236}">
              <a16:creationId xmlns:a16="http://schemas.microsoft.com/office/drawing/2014/main" id="{59A34894-C672-452D-AEA7-1FC8F5C8BEB0}"/>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9" name="image6.png">
          <a:extLst>
            <a:ext uri="{FF2B5EF4-FFF2-40B4-BE49-F238E27FC236}">
              <a16:creationId xmlns:a16="http://schemas.microsoft.com/office/drawing/2014/main" id="{F6FD7D2E-FED9-45E1-8F45-CA136067FD4D}"/>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0" name="image6.png">
          <a:extLst>
            <a:ext uri="{FF2B5EF4-FFF2-40B4-BE49-F238E27FC236}">
              <a16:creationId xmlns:a16="http://schemas.microsoft.com/office/drawing/2014/main" id="{D10870EF-04F5-43E6-8F24-312B1A528FAF}"/>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1" name="image6.png">
          <a:extLst>
            <a:ext uri="{FF2B5EF4-FFF2-40B4-BE49-F238E27FC236}">
              <a16:creationId xmlns:a16="http://schemas.microsoft.com/office/drawing/2014/main" id="{B617201A-D297-42F2-8287-76BC06D9E02A}"/>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2" name="image6.png">
          <a:extLst>
            <a:ext uri="{FF2B5EF4-FFF2-40B4-BE49-F238E27FC236}">
              <a16:creationId xmlns:a16="http://schemas.microsoft.com/office/drawing/2014/main" id="{94EBBF8F-E3A2-4EE2-94F8-8D6F2F3AA607}"/>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3" name="image6.png">
          <a:extLst>
            <a:ext uri="{FF2B5EF4-FFF2-40B4-BE49-F238E27FC236}">
              <a16:creationId xmlns:a16="http://schemas.microsoft.com/office/drawing/2014/main" id="{DC7C84DA-A815-4F40-975E-2D9D7B0E7899}"/>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285750</xdr:colOff>
      <xdr:row>0</xdr:row>
      <xdr:rowOff>0</xdr:rowOff>
    </xdr:from>
    <xdr:ext cx="285750" cy="285750"/>
    <xdr:pic>
      <xdr:nvPicPr>
        <xdr:cNvPr id="14" name="image5.png">
          <a:hlinkClick xmlns:r="http://schemas.openxmlformats.org/officeDocument/2006/relationships" r:id="rId2"/>
          <a:extLst>
            <a:ext uri="{FF2B5EF4-FFF2-40B4-BE49-F238E27FC236}">
              <a16:creationId xmlns:a16="http://schemas.microsoft.com/office/drawing/2014/main" id="{AC67E914-AF86-45C3-BE9E-84DF5D1A6E26}"/>
            </a:ext>
          </a:extLst>
        </xdr:cNvPr>
        <xdr:cNvPicPr preferRelativeResize="0"/>
      </xdr:nvPicPr>
      <xdr:blipFill>
        <a:blip xmlns:r="http://schemas.openxmlformats.org/officeDocument/2006/relationships" r:embed="rId3" cstate="print"/>
        <a:stretch>
          <a:fillRect/>
        </a:stretch>
      </xdr:blipFill>
      <xdr:spPr>
        <a:xfrm>
          <a:off x="14668500" y="0"/>
          <a:ext cx="285750" cy="285750"/>
        </a:xfrm>
        <a:prstGeom prst="rect">
          <a:avLst/>
        </a:prstGeom>
        <a:noFill/>
      </xdr:spPr>
    </xdr:pic>
    <xdr:clientData fLocksWithSheet="0"/>
  </xdr:oneCellAnchor>
</xdr:wsDr>
</file>

<file path=xl/drawings/drawing39.xml><?xml version="1.0" encoding="utf-8"?>
<xdr:wsDr xmlns:xdr="http://schemas.openxmlformats.org/drawingml/2006/spreadsheetDrawing" xmlns:a="http://schemas.openxmlformats.org/drawingml/2006/main">
  <xdr:oneCellAnchor>
    <xdr:from>
      <xdr:col>1</xdr:col>
      <xdr:colOff>47625</xdr:colOff>
      <xdr:row>1</xdr:row>
      <xdr:rowOff>57150</xdr:rowOff>
    </xdr:from>
    <xdr:ext cx="438150" cy="419100"/>
    <xdr:pic>
      <xdr:nvPicPr>
        <xdr:cNvPr id="2" name="image6.png">
          <a:extLst>
            <a:ext uri="{FF2B5EF4-FFF2-40B4-BE49-F238E27FC236}">
              <a16:creationId xmlns:a16="http://schemas.microsoft.com/office/drawing/2014/main" id="{00000000-0008-0000-2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EAA4BC1F-44F7-40AB-A400-5BE8E49CBB1C}"/>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DAE0CDB1-A7AA-4C56-8DDF-06C36316F81E}"/>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9D7FEE27-7AC8-421D-9FC2-A32B566BA67C}"/>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7" name="image6.png">
          <a:extLst>
            <a:ext uri="{FF2B5EF4-FFF2-40B4-BE49-F238E27FC236}">
              <a16:creationId xmlns:a16="http://schemas.microsoft.com/office/drawing/2014/main" id="{8188BA4F-3ACE-492D-A6B5-F9C65890F76C}"/>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8" name="image6.png">
          <a:extLst>
            <a:ext uri="{FF2B5EF4-FFF2-40B4-BE49-F238E27FC236}">
              <a16:creationId xmlns:a16="http://schemas.microsoft.com/office/drawing/2014/main" id="{D44229BF-7D77-46C9-B7D2-70DE11AE9C8D}"/>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9" name="image6.png">
          <a:extLst>
            <a:ext uri="{FF2B5EF4-FFF2-40B4-BE49-F238E27FC236}">
              <a16:creationId xmlns:a16="http://schemas.microsoft.com/office/drawing/2014/main" id="{1BD3CE28-8A16-49F8-8521-171B811F5291}"/>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0" name="image6.png">
          <a:extLst>
            <a:ext uri="{FF2B5EF4-FFF2-40B4-BE49-F238E27FC236}">
              <a16:creationId xmlns:a16="http://schemas.microsoft.com/office/drawing/2014/main" id="{B6F450B3-E7EA-4F36-B3F2-F9BA0EDE9036}"/>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1" name="image6.png">
          <a:extLst>
            <a:ext uri="{FF2B5EF4-FFF2-40B4-BE49-F238E27FC236}">
              <a16:creationId xmlns:a16="http://schemas.microsoft.com/office/drawing/2014/main" id="{E02374A5-72CE-4AA7-8D15-906E725BF5ED}"/>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2" name="image6.png">
          <a:extLst>
            <a:ext uri="{FF2B5EF4-FFF2-40B4-BE49-F238E27FC236}">
              <a16:creationId xmlns:a16="http://schemas.microsoft.com/office/drawing/2014/main" id="{D80D31B0-A284-4CAB-8051-878F38B3801B}"/>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3" name="image6.png">
          <a:extLst>
            <a:ext uri="{FF2B5EF4-FFF2-40B4-BE49-F238E27FC236}">
              <a16:creationId xmlns:a16="http://schemas.microsoft.com/office/drawing/2014/main" id="{44BF6AD2-A73C-41AA-B8D0-0F3BC467273D}"/>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333375</xdr:colOff>
      <xdr:row>0</xdr:row>
      <xdr:rowOff>0</xdr:rowOff>
    </xdr:from>
    <xdr:ext cx="285750" cy="285750"/>
    <xdr:pic>
      <xdr:nvPicPr>
        <xdr:cNvPr id="14" name="image5.png">
          <a:hlinkClick xmlns:r="http://schemas.openxmlformats.org/officeDocument/2006/relationships" r:id="rId2"/>
          <a:extLst>
            <a:ext uri="{FF2B5EF4-FFF2-40B4-BE49-F238E27FC236}">
              <a16:creationId xmlns:a16="http://schemas.microsoft.com/office/drawing/2014/main" id="{F60B2B24-7773-4621-9526-BE45B91092F6}"/>
            </a:ext>
          </a:extLst>
        </xdr:cNvPr>
        <xdr:cNvPicPr preferRelativeResize="0"/>
      </xdr:nvPicPr>
      <xdr:blipFill>
        <a:blip xmlns:r="http://schemas.openxmlformats.org/officeDocument/2006/relationships" r:embed="rId3" cstate="print"/>
        <a:stretch>
          <a:fillRect/>
        </a:stretch>
      </xdr:blipFill>
      <xdr:spPr>
        <a:xfrm>
          <a:off x="14716125" y="0"/>
          <a:ext cx="285750" cy="2857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09575"/>
    <xdr:pic>
      <xdr:nvPicPr>
        <xdr:cNvPr id="2" name="image4.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0</xdr:colOff>
      <xdr:row>0</xdr:row>
      <xdr:rowOff>0</xdr:rowOff>
    </xdr:from>
    <xdr:ext cx="333375" cy="333375"/>
    <xdr:pic>
      <xdr:nvPicPr>
        <xdr:cNvPr id="3" name="image5.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0.xml><?xml version="1.0" encoding="utf-8"?>
<xdr:wsDr xmlns:xdr="http://schemas.openxmlformats.org/drawingml/2006/spreadsheetDrawing" xmlns:a="http://schemas.openxmlformats.org/drawingml/2006/main">
  <xdr:oneCellAnchor>
    <xdr:from>
      <xdr:col>1</xdr:col>
      <xdr:colOff>47625</xdr:colOff>
      <xdr:row>1</xdr:row>
      <xdr:rowOff>57150</xdr:rowOff>
    </xdr:from>
    <xdr:ext cx="438150" cy="419100"/>
    <xdr:pic>
      <xdr:nvPicPr>
        <xdr:cNvPr id="2" name="image6.png">
          <a:extLst>
            <a:ext uri="{FF2B5EF4-FFF2-40B4-BE49-F238E27FC236}">
              <a16:creationId xmlns:a16="http://schemas.microsoft.com/office/drawing/2014/main" id="{00000000-0008-0000-2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57150</xdr:rowOff>
    </xdr:from>
    <xdr:ext cx="466725" cy="438150"/>
    <xdr:pic>
      <xdr:nvPicPr>
        <xdr:cNvPr id="4" name="image6.png">
          <a:extLst>
            <a:ext uri="{FF2B5EF4-FFF2-40B4-BE49-F238E27FC236}">
              <a16:creationId xmlns:a16="http://schemas.microsoft.com/office/drawing/2014/main" id="{41E71036-F447-46E9-96CB-41893F12B5BA}"/>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5" name="image6.png">
          <a:extLst>
            <a:ext uri="{FF2B5EF4-FFF2-40B4-BE49-F238E27FC236}">
              <a16:creationId xmlns:a16="http://schemas.microsoft.com/office/drawing/2014/main" id="{0CD06F28-E974-4FA6-B4DC-7B0EE36F191D}"/>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6" name="image6.png">
          <a:extLst>
            <a:ext uri="{FF2B5EF4-FFF2-40B4-BE49-F238E27FC236}">
              <a16:creationId xmlns:a16="http://schemas.microsoft.com/office/drawing/2014/main" id="{BE7BAD56-2ED1-43E8-AC5D-1A6B248E0D2C}"/>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7" name="image6.png">
          <a:extLst>
            <a:ext uri="{FF2B5EF4-FFF2-40B4-BE49-F238E27FC236}">
              <a16:creationId xmlns:a16="http://schemas.microsoft.com/office/drawing/2014/main" id="{EBBAD152-DB34-4AFE-8029-9064A743C59F}"/>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8" name="image6.png">
          <a:extLst>
            <a:ext uri="{FF2B5EF4-FFF2-40B4-BE49-F238E27FC236}">
              <a16:creationId xmlns:a16="http://schemas.microsoft.com/office/drawing/2014/main" id="{6E124D56-DB8A-4AF4-B1CC-44CB86A4693C}"/>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9" name="image6.png">
          <a:extLst>
            <a:ext uri="{FF2B5EF4-FFF2-40B4-BE49-F238E27FC236}">
              <a16:creationId xmlns:a16="http://schemas.microsoft.com/office/drawing/2014/main" id="{5571E366-896B-4FFB-997C-C00605065AB3}"/>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0" name="image6.png">
          <a:extLst>
            <a:ext uri="{FF2B5EF4-FFF2-40B4-BE49-F238E27FC236}">
              <a16:creationId xmlns:a16="http://schemas.microsoft.com/office/drawing/2014/main" id="{7744264E-A42F-47BE-9E2B-CE095A80EF56}"/>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66725" cy="438150"/>
    <xdr:pic>
      <xdr:nvPicPr>
        <xdr:cNvPr id="11" name="image6.png">
          <a:extLst>
            <a:ext uri="{FF2B5EF4-FFF2-40B4-BE49-F238E27FC236}">
              <a16:creationId xmlns:a16="http://schemas.microsoft.com/office/drawing/2014/main" id="{7CADD960-8075-449E-82A2-55250E7AE533}"/>
            </a:ext>
          </a:extLst>
        </xdr:cNvPr>
        <xdr:cNvPicPr preferRelativeResize="0"/>
      </xdr:nvPicPr>
      <xdr:blipFill>
        <a:blip xmlns:r="http://schemas.openxmlformats.org/officeDocument/2006/relationships" r:embed="rId1" cstate="print"/>
        <a:stretch>
          <a:fillRect/>
        </a:stretch>
      </xdr:blipFill>
      <xdr:spPr>
        <a:xfrm>
          <a:off x="392430" y="224790"/>
          <a:ext cx="466725"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2" name="image6.png">
          <a:extLst>
            <a:ext uri="{FF2B5EF4-FFF2-40B4-BE49-F238E27FC236}">
              <a16:creationId xmlns:a16="http://schemas.microsoft.com/office/drawing/2014/main" id="{05EBDE75-3557-4BA4-802F-E1B304DEB95C}"/>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xdr:col>
      <xdr:colOff>47625</xdr:colOff>
      <xdr:row>1</xdr:row>
      <xdr:rowOff>57150</xdr:rowOff>
    </xdr:from>
    <xdr:ext cx="457200" cy="438150"/>
    <xdr:pic>
      <xdr:nvPicPr>
        <xdr:cNvPr id="13" name="image6.png">
          <a:extLst>
            <a:ext uri="{FF2B5EF4-FFF2-40B4-BE49-F238E27FC236}">
              <a16:creationId xmlns:a16="http://schemas.microsoft.com/office/drawing/2014/main" id="{F7DAB71B-4A5F-4419-A8D1-D640D50BD694}"/>
            </a:ext>
          </a:extLst>
        </xdr:cNvPr>
        <xdr:cNvPicPr preferRelativeResize="0"/>
      </xdr:nvPicPr>
      <xdr:blipFill>
        <a:blip xmlns:r="http://schemas.openxmlformats.org/officeDocument/2006/relationships" r:embed="rId1" cstate="print"/>
        <a:stretch>
          <a:fillRect/>
        </a:stretch>
      </xdr:blipFill>
      <xdr:spPr>
        <a:xfrm>
          <a:off x="392430" y="224790"/>
          <a:ext cx="457200" cy="438150"/>
        </a:xfrm>
        <a:prstGeom prst="rect">
          <a:avLst/>
        </a:prstGeom>
        <a:noFill/>
      </xdr:spPr>
    </xdr:pic>
    <xdr:clientData fLocksWithSheet="0"/>
  </xdr:oneCellAnchor>
  <xdr:oneCellAnchor>
    <xdr:from>
      <xdr:col>12</xdr:col>
      <xdr:colOff>257175</xdr:colOff>
      <xdr:row>0</xdr:row>
      <xdr:rowOff>0</xdr:rowOff>
    </xdr:from>
    <xdr:ext cx="285750" cy="285750"/>
    <xdr:pic>
      <xdr:nvPicPr>
        <xdr:cNvPr id="14" name="image5.png">
          <a:hlinkClick xmlns:r="http://schemas.openxmlformats.org/officeDocument/2006/relationships" r:id="rId2"/>
          <a:extLst>
            <a:ext uri="{FF2B5EF4-FFF2-40B4-BE49-F238E27FC236}">
              <a16:creationId xmlns:a16="http://schemas.microsoft.com/office/drawing/2014/main" id="{C2EC3384-0BB7-4525-BC13-30774E8B1A23}"/>
            </a:ext>
          </a:extLst>
        </xdr:cNvPr>
        <xdr:cNvPicPr preferRelativeResize="0"/>
      </xdr:nvPicPr>
      <xdr:blipFill>
        <a:blip xmlns:r="http://schemas.openxmlformats.org/officeDocument/2006/relationships" r:embed="rId3" cstate="print"/>
        <a:stretch>
          <a:fillRect/>
        </a:stretch>
      </xdr:blipFill>
      <xdr:spPr>
        <a:xfrm>
          <a:off x="14639925" y="0"/>
          <a:ext cx="285750" cy="285750"/>
        </a:xfrm>
        <a:prstGeom prst="rect">
          <a:avLst/>
        </a:prstGeom>
        <a:noFill/>
      </xdr:spPr>
    </xdr:pic>
    <xdr:clientData fLocksWithSheet="0"/>
  </xdr:oneCellAnchor>
</xdr:wsDr>
</file>

<file path=xl/drawings/drawing41.xml><?xml version="1.0" encoding="utf-8"?>
<xdr:wsDr xmlns:xdr="http://schemas.openxmlformats.org/drawingml/2006/spreadsheetDrawing" xmlns:a="http://schemas.openxmlformats.org/drawingml/2006/main">
  <xdr:oneCellAnchor>
    <xdr:from>
      <xdr:col>2</xdr:col>
      <xdr:colOff>15240</xdr:colOff>
      <xdr:row>1</xdr:row>
      <xdr:rowOff>100965</xdr:rowOff>
    </xdr:from>
    <xdr:ext cx="447675" cy="409575"/>
    <xdr:pic>
      <xdr:nvPicPr>
        <xdr:cNvPr id="2" name="image4.png">
          <a:extLst>
            <a:ext uri="{FF2B5EF4-FFF2-40B4-BE49-F238E27FC236}">
              <a16:creationId xmlns:a16="http://schemas.microsoft.com/office/drawing/2014/main" id="{00000000-0008-0000-2700-000002000000}"/>
            </a:ext>
          </a:extLst>
        </xdr:cNvPr>
        <xdr:cNvPicPr preferRelativeResize="0"/>
      </xdr:nvPicPr>
      <xdr:blipFill>
        <a:blip xmlns:r="http://schemas.openxmlformats.org/officeDocument/2006/relationships" r:embed="rId1" cstate="print"/>
        <a:stretch>
          <a:fillRect/>
        </a:stretch>
      </xdr:blipFill>
      <xdr:spPr>
        <a:xfrm>
          <a:off x="453390" y="424815"/>
          <a:ext cx="447675" cy="409575"/>
        </a:xfrm>
        <a:prstGeom prst="rect">
          <a:avLst/>
        </a:prstGeom>
        <a:noFill/>
      </xdr:spPr>
    </xdr:pic>
    <xdr:clientData fLocksWithSheet="0"/>
  </xdr:oneCellAnchor>
  <xdr:oneCellAnchor>
    <xdr:from>
      <xdr:col>13</xdr:col>
      <xdr:colOff>295275</xdr:colOff>
      <xdr:row>0</xdr:row>
      <xdr:rowOff>66675</xdr:rowOff>
    </xdr:from>
    <xdr:ext cx="285750" cy="285750"/>
    <xdr:pic>
      <xdr:nvPicPr>
        <xdr:cNvPr id="4" name="image5.png">
          <a:hlinkClick xmlns:r="http://schemas.openxmlformats.org/officeDocument/2006/relationships" r:id="rId2"/>
          <a:extLst>
            <a:ext uri="{FF2B5EF4-FFF2-40B4-BE49-F238E27FC236}">
              <a16:creationId xmlns:a16="http://schemas.microsoft.com/office/drawing/2014/main" id="{72B7C54F-6143-415C-8FC4-658B1FBFAAB9}"/>
            </a:ext>
          </a:extLst>
        </xdr:cNvPr>
        <xdr:cNvPicPr preferRelativeResize="0"/>
      </xdr:nvPicPr>
      <xdr:blipFill>
        <a:blip xmlns:r="http://schemas.openxmlformats.org/officeDocument/2006/relationships" r:embed="rId3" cstate="print"/>
        <a:stretch>
          <a:fillRect/>
        </a:stretch>
      </xdr:blipFill>
      <xdr:spPr>
        <a:xfrm>
          <a:off x="14716125" y="66675"/>
          <a:ext cx="285750" cy="285750"/>
        </a:xfrm>
        <a:prstGeom prst="rect">
          <a:avLst/>
        </a:prstGeom>
        <a:noFill/>
      </xdr:spPr>
    </xdr:pic>
    <xdr:clientData fLocksWithSheet="0"/>
  </xdr:oneCellAnchor>
</xdr:wsDr>
</file>

<file path=xl/drawings/drawing42.xml><?xml version="1.0" encoding="utf-8"?>
<xdr:wsDr xmlns:xdr="http://schemas.openxmlformats.org/drawingml/2006/spreadsheetDrawing" xmlns:a="http://schemas.openxmlformats.org/drawingml/2006/main">
  <xdr:oneCellAnchor>
    <xdr:from>
      <xdr:col>2</xdr:col>
      <xdr:colOff>43815</xdr:colOff>
      <xdr:row>1</xdr:row>
      <xdr:rowOff>81915</xdr:rowOff>
    </xdr:from>
    <xdr:ext cx="457200" cy="419100"/>
    <xdr:pic>
      <xdr:nvPicPr>
        <xdr:cNvPr id="2" name="image4.png">
          <a:extLst>
            <a:ext uri="{FF2B5EF4-FFF2-40B4-BE49-F238E27FC236}">
              <a16:creationId xmlns:a16="http://schemas.microsoft.com/office/drawing/2014/main" id="{00000000-0008-0000-2800-000002000000}"/>
            </a:ext>
          </a:extLst>
        </xdr:cNvPr>
        <xdr:cNvPicPr preferRelativeResize="0"/>
      </xdr:nvPicPr>
      <xdr:blipFill>
        <a:blip xmlns:r="http://schemas.openxmlformats.org/officeDocument/2006/relationships" r:embed="rId1" cstate="print"/>
        <a:stretch>
          <a:fillRect/>
        </a:stretch>
      </xdr:blipFill>
      <xdr:spPr>
        <a:xfrm>
          <a:off x="481965" y="405765"/>
          <a:ext cx="457200" cy="419100"/>
        </a:xfrm>
        <a:prstGeom prst="rect">
          <a:avLst/>
        </a:prstGeom>
        <a:noFill/>
      </xdr:spPr>
    </xdr:pic>
    <xdr:clientData fLocksWithSheet="0"/>
  </xdr:oneCellAnchor>
  <xdr:oneCellAnchor>
    <xdr:from>
      <xdr:col>13</xdr:col>
      <xdr:colOff>314325</xdr:colOff>
      <xdr:row>0</xdr:row>
      <xdr:rowOff>57150</xdr:rowOff>
    </xdr:from>
    <xdr:ext cx="285750" cy="285750"/>
    <xdr:pic>
      <xdr:nvPicPr>
        <xdr:cNvPr id="4" name="image5.png">
          <a:hlinkClick xmlns:r="http://schemas.openxmlformats.org/officeDocument/2006/relationships" r:id="rId2"/>
          <a:extLst>
            <a:ext uri="{FF2B5EF4-FFF2-40B4-BE49-F238E27FC236}">
              <a16:creationId xmlns:a16="http://schemas.microsoft.com/office/drawing/2014/main" id="{FDBF5975-E853-4B7B-A39F-4E1CB2207315}"/>
            </a:ext>
          </a:extLst>
        </xdr:cNvPr>
        <xdr:cNvPicPr preferRelativeResize="0"/>
      </xdr:nvPicPr>
      <xdr:blipFill>
        <a:blip xmlns:r="http://schemas.openxmlformats.org/officeDocument/2006/relationships" r:embed="rId3" cstate="print"/>
        <a:stretch>
          <a:fillRect/>
        </a:stretch>
      </xdr:blipFill>
      <xdr:spPr>
        <a:xfrm>
          <a:off x="14735175" y="57150"/>
          <a:ext cx="285750" cy="285750"/>
        </a:xfrm>
        <a:prstGeom prst="rect">
          <a:avLst/>
        </a:prstGeom>
        <a:noFill/>
      </xdr:spPr>
    </xdr:pic>
    <xdr:clientData fLocksWithSheet="0"/>
  </xdr:oneCellAnchor>
</xdr:wsDr>
</file>

<file path=xl/drawings/drawing43.xml><?xml version="1.0" encoding="utf-8"?>
<xdr:wsDr xmlns:xdr="http://schemas.openxmlformats.org/drawingml/2006/spreadsheetDrawing" xmlns:a="http://schemas.openxmlformats.org/drawingml/2006/main">
  <xdr:oneCellAnchor>
    <xdr:from>
      <xdr:col>2</xdr:col>
      <xdr:colOff>5715</xdr:colOff>
      <xdr:row>1</xdr:row>
      <xdr:rowOff>72390</xdr:rowOff>
    </xdr:from>
    <xdr:ext cx="457200" cy="419100"/>
    <xdr:pic>
      <xdr:nvPicPr>
        <xdr:cNvPr id="2" name="image4.png">
          <a:extLst>
            <a:ext uri="{FF2B5EF4-FFF2-40B4-BE49-F238E27FC236}">
              <a16:creationId xmlns:a16="http://schemas.microsoft.com/office/drawing/2014/main" id="{00000000-0008-0000-2900-000002000000}"/>
            </a:ext>
          </a:extLst>
        </xdr:cNvPr>
        <xdr:cNvPicPr preferRelativeResize="0"/>
      </xdr:nvPicPr>
      <xdr:blipFill>
        <a:blip xmlns:r="http://schemas.openxmlformats.org/officeDocument/2006/relationships" r:embed="rId1" cstate="print"/>
        <a:stretch>
          <a:fillRect/>
        </a:stretch>
      </xdr:blipFill>
      <xdr:spPr>
        <a:xfrm>
          <a:off x="443865" y="396240"/>
          <a:ext cx="457200" cy="419100"/>
        </a:xfrm>
        <a:prstGeom prst="rect">
          <a:avLst/>
        </a:prstGeom>
        <a:noFill/>
      </xdr:spPr>
    </xdr:pic>
    <xdr:clientData fLocksWithSheet="0"/>
  </xdr:oneCellAnchor>
  <xdr:oneCellAnchor>
    <xdr:from>
      <xdr:col>13</xdr:col>
      <xdr:colOff>295275</xdr:colOff>
      <xdr:row>0</xdr:row>
      <xdr:rowOff>66675</xdr:rowOff>
    </xdr:from>
    <xdr:ext cx="285750" cy="285750"/>
    <xdr:pic>
      <xdr:nvPicPr>
        <xdr:cNvPr id="4" name="image5.png">
          <a:hlinkClick xmlns:r="http://schemas.openxmlformats.org/officeDocument/2006/relationships" r:id="rId2"/>
          <a:extLst>
            <a:ext uri="{FF2B5EF4-FFF2-40B4-BE49-F238E27FC236}">
              <a16:creationId xmlns:a16="http://schemas.microsoft.com/office/drawing/2014/main" id="{122FC285-92F9-43A4-A5FE-D5AD6BBA5A25}"/>
            </a:ext>
          </a:extLst>
        </xdr:cNvPr>
        <xdr:cNvPicPr preferRelativeResize="0"/>
      </xdr:nvPicPr>
      <xdr:blipFill>
        <a:blip xmlns:r="http://schemas.openxmlformats.org/officeDocument/2006/relationships" r:embed="rId3" cstate="print"/>
        <a:stretch>
          <a:fillRect/>
        </a:stretch>
      </xdr:blipFill>
      <xdr:spPr>
        <a:xfrm>
          <a:off x="14716125" y="66675"/>
          <a:ext cx="285750" cy="285750"/>
        </a:xfrm>
        <a:prstGeom prst="rect">
          <a:avLst/>
        </a:prstGeom>
        <a:noFill/>
      </xdr:spPr>
    </xdr:pic>
    <xdr:clientData fLocksWithSheet="0"/>
  </xdr:oneCellAnchor>
</xdr:wsDr>
</file>

<file path=xl/drawings/drawing44.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19100"/>
    <xdr:pic>
      <xdr:nvPicPr>
        <xdr:cNvPr id="2" name="image4.png">
          <a:extLst>
            <a:ext uri="{FF2B5EF4-FFF2-40B4-BE49-F238E27FC236}">
              <a16:creationId xmlns:a16="http://schemas.microsoft.com/office/drawing/2014/main" id="{00000000-0008-0000-2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209550</xdr:colOff>
      <xdr:row>0</xdr:row>
      <xdr:rowOff>57150</xdr:rowOff>
    </xdr:from>
    <xdr:ext cx="285750" cy="285750"/>
    <xdr:pic>
      <xdr:nvPicPr>
        <xdr:cNvPr id="4" name="image5.png">
          <a:hlinkClick xmlns:r="http://schemas.openxmlformats.org/officeDocument/2006/relationships" r:id="rId2"/>
          <a:extLst>
            <a:ext uri="{FF2B5EF4-FFF2-40B4-BE49-F238E27FC236}">
              <a16:creationId xmlns:a16="http://schemas.microsoft.com/office/drawing/2014/main" id="{7F4BCF6F-5306-4167-9E23-E52EF8D58FBE}"/>
            </a:ext>
          </a:extLst>
        </xdr:cNvPr>
        <xdr:cNvPicPr preferRelativeResize="0"/>
      </xdr:nvPicPr>
      <xdr:blipFill>
        <a:blip xmlns:r="http://schemas.openxmlformats.org/officeDocument/2006/relationships" r:embed="rId3" cstate="print"/>
        <a:stretch>
          <a:fillRect/>
        </a:stretch>
      </xdr:blipFill>
      <xdr:spPr>
        <a:xfrm>
          <a:off x="14630400" y="57150"/>
          <a:ext cx="285750" cy="2857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0957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155864</xdr:colOff>
      <xdr:row>0</xdr:row>
      <xdr:rowOff>43295</xdr:rowOff>
    </xdr:from>
    <xdr:ext cx="285750" cy="285750"/>
    <xdr:pic>
      <xdr:nvPicPr>
        <xdr:cNvPr id="4" name="image5.png">
          <a:hlinkClick xmlns:r="http://schemas.openxmlformats.org/officeDocument/2006/relationships" r:id="rId2"/>
          <a:extLst>
            <a:ext uri="{FF2B5EF4-FFF2-40B4-BE49-F238E27FC236}">
              <a16:creationId xmlns:a16="http://schemas.microsoft.com/office/drawing/2014/main" id="{9FCDDEFB-B8E6-437B-8A08-4DA6651B9DF4}"/>
            </a:ext>
          </a:extLst>
        </xdr:cNvPr>
        <xdr:cNvPicPr preferRelativeResize="0"/>
      </xdr:nvPicPr>
      <xdr:blipFill>
        <a:blip xmlns:r="http://schemas.openxmlformats.org/officeDocument/2006/relationships" r:embed="rId3" cstate="print"/>
        <a:stretch>
          <a:fillRect/>
        </a:stretch>
      </xdr:blipFill>
      <xdr:spPr>
        <a:xfrm>
          <a:off x="14616546" y="43295"/>
          <a:ext cx="285750" cy="2857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57150</xdr:colOff>
      <xdr:row>1</xdr:row>
      <xdr:rowOff>57150</xdr:rowOff>
    </xdr:from>
    <xdr:ext cx="447675" cy="409575"/>
    <xdr:pic>
      <xdr:nvPicPr>
        <xdr:cNvPr id="2" name="image4.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57200" cy="409575"/>
    <xdr:pic>
      <xdr:nvPicPr>
        <xdr:cNvPr id="4" name="image4.png">
          <a:extLst>
            <a:ext uri="{FF2B5EF4-FFF2-40B4-BE49-F238E27FC236}">
              <a16:creationId xmlns:a16="http://schemas.microsoft.com/office/drawing/2014/main" id="{C44EE751-7F2E-489F-A0FD-158CC91E0E0D}"/>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F1F05766-A90B-4E2B-84FA-86CA127FC580}"/>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4</xdr:col>
      <xdr:colOff>0</xdr:colOff>
      <xdr:row>36</xdr:row>
      <xdr:rowOff>0</xdr:rowOff>
    </xdr:from>
    <xdr:ext cx="285750" cy="285750"/>
    <xdr:pic>
      <xdr:nvPicPr>
        <xdr:cNvPr id="6" name="image5.png">
          <a:hlinkClick xmlns:r="http://schemas.openxmlformats.org/officeDocument/2006/relationships" r:id="rId2"/>
          <a:extLst>
            <a:ext uri="{FF2B5EF4-FFF2-40B4-BE49-F238E27FC236}">
              <a16:creationId xmlns:a16="http://schemas.microsoft.com/office/drawing/2014/main" id="{7FA37185-477B-4E6C-A6BD-47814D24CAD7}"/>
            </a:ext>
          </a:extLst>
        </xdr:cNvPr>
        <xdr:cNvPicPr preferRelativeResize="0"/>
      </xdr:nvPicPr>
      <xdr:blipFill>
        <a:blip xmlns:r="http://schemas.openxmlformats.org/officeDocument/2006/relationships" r:embed="rId3" cstate="print"/>
        <a:stretch>
          <a:fillRect/>
        </a:stretch>
      </xdr:blipFill>
      <xdr:spPr>
        <a:xfrm>
          <a:off x="3962400" y="8867775"/>
          <a:ext cx="285750" cy="285750"/>
        </a:xfrm>
        <a:prstGeom prst="rect">
          <a:avLst/>
        </a:prstGeom>
        <a:noFill/>
      </xdr:spPr>
    </xdr:pic>
    <xdr:clientData fLocksWithSheet="0"/>
  </xdr:oneCellAnchor>
  <xdr:oneCellAnchor>
    <xdr:from>
      <xdr:col>14</xdr:col>
      <xdr:colOff>266700</xdr:colOff>
      <xdr:row>0</xdr:row>
      <xdr:rowOff>57150</xdr:rowOff>
    </xdr:from>
    <xdr:ext cx="285750" cy="285750"/>
    <xdr:pic>
      <xdr:nvPicPr>
        <xdr:cNvPr id="8" name="image5.png">
          <a:hlinkClick xmlns:r="http://schemas.openxmlformats.org/officeDocument/2006/relationships" r:id="rId2"/>
          <a:extLst>
            <a:ext uri="{FF2B5EF4-FFF2-40B4-BE49-F238E27FC236}">
              <a16:creationId xmlns:a16="http://schemas.microsoft.com/office/drawing/2014/main" id="{F509C693-232F-44EC-9DF8-8CE1CE4009A9}"/>
            </a:ext>
          </a:extLst>
        </xdr:cNvPr>
        <xdr:cNvPicPr preferRelativeResize="0"/>
      </xdr:nvPicPr>
      <xdr:blipFill>
        <a:blip xmlns:r="http://schemas.openxmlformats.org/officeDocument/2006/relationships" r:embed="rId3" cstate="print"/>
        <a:stretch>
          <a:fillRect/>
        </a:stretch>
      </xdr:blipFill>
      <xdr:spPr>
        <a:xfrm>
          <a:off x="14706600" y="57150"/>
          <a:ext cx="285750" cy="2857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1</xdr:row>
      <xdr:rowOff>57150</xdr:rowOff>
    </xdr:from>
    <xdr:ext cx="457200" cy="409575"/>
    <xdr:pic>
      <xdr:nvPicPr>
        <xdr:cNvPr id="2" name="image4.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57200" cy="409575"/>
    <xdr:pic>
      <xdr:nvPicPr>
        <xdr:cNvPr id="4" name="image4.png">
          <a:extLst>
            <a:ext uri="{FF2B5EF4-FFF2-40B4-BE49-F238E27FC236}">
              <a16:creationId xmlns:a16="http://schemas.microsoft.com/office/drawing/2014/main" id="{EAEB3D35-67F7-49F2-AD44-D00B7B11D07B}"/>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6FB57E49-9D7E-4E0D-A184-30963ECFE0FD}"/>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14</xdr:col>
      <xdr:colOff>247650</xdr:colOff>
      <xdr:row>0</xdr:row>
      <xdr:rowOff>57150</xdr:rowOff>
    </xdr:from>
    <xdr:ext cx="285750" cy="285750"/>
    <xdr:pic>
      <xdr:nvPicPr>
        <xdr:cNvPr id="6" name="image5.png">
          <a:hlinkClick xmlns:r="http://schemas.openxmlformats.org/officeDocument/2006/relationships" r:id="rId2"/>
          <a:extLst>
            <a:ext uri="{FF2B5EF4-FFF2-40B4-BE49-F238E27FC236}">
              <a16:creationId xmlns:a16="http://schemas.microsoft.com/office/drawing/2014/main" id="{357379FE-D2A9-4998-A9D3-E8179DE8EE3B}"/>
            </a:ext>
          </a:extLst>
        </xdr:cNvPr>
        <xdr:cNvPicPr preferRelativeResize="0"/>
      </xdr:nvPicPr>
      <xdr:blipFill>
        <a:blip xmlns:r="http://schemas.openxmlformats.org/officeDocument/2006/relationships" r:embed="rId3" cstate="print"/>
        <a:stretch>
          <a:fillRect/>
        </a:stretch>
      </xdr:blipFill>
      <xdr:spPr>
        <a:xfrm>
          <a:off x="14678025" y="57150"/>
          <a:ext cx="285750" cy="28575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57150</xdr:colOff>
      <xdr:row>1</xdr:row>
      <xdr:rowOff>57150</xdr:rowOff>
    </xdr:from>
    <xdr:ext cx="447675" cy="409575"/>
    <xdr:pic>
      <xdr:nvPicPr>
        <xdr:cNvPr id="2" name="image4.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57200" cy="409575"/>
    <xdr:pic>
      <xdr:nvPicPr>
        <xdr:cNvPr id="4" name="image4.png">
          <a:extLst>
            <a:ext uri="{FF2B5EF4-FFF2-40B4-BE49-F238E27FC236}">
              <a16:creationId xmlns:a16="http://schemas.microsoft.com/office/drawing/2014/main" id="{3B9DAA20-EF93-4854-9CDC-8FDF2D4796FF}"/>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AFDB1E7C-0D69-4D17-9453-689453149F4A}"/>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14</xdr:col>
      <xdr:colOff>266700</xdr:colOff>
      <xdr:row>0</xdr:row>
      <xdr:rowOff>47625</xdr:rowOff>
    </xdr:from>
    <xdr:ext cx="285750" cy="285750"/>
    <xdr:pic>
      <xdr:nvPicPr>
        <xdr:cNvPr id="7" name="image5.png">
          <a:hlinkClick xmlns:r="http://schemas.openxmlformats.org/officeDocument/2006/relationships" r:id="rId2"/>
          <a:extLst>
            <a:ext uri="{FF2B5EF4-FFF2-40B4-BE49-F238E27FC236}">
              <a16:creationId xmlns:a16="http://schemas.microsoft.com/office/drawing/2014/main" id="{1295DFB0-B865-4B70-9D34-2BF7D2F394A5}"/>
            </a:ext>
          </a:extLst>
        </xdr:cNvPr>
        <xdr:cNvPicPr preferRelativeResize="0"/>
      </xdr:nvPicPr>
      <xdr:blipFill>
        <a:blip xmlns:r="http://schemas.openxmlformats.org/officeDocument/2006/relationships" r:embed="rId3" cstate="print"/>
        <a:stretch>
          <a:fillRect/>
        </a:stretch>
      </xdr:blipFill>
      <xdr:spPr>
        <a:xfrm>
          <a:off x="14697075" y="47625"/>
          <a:ext cx="285750" cy="28575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57150</xdr:colOff>
      <xdr:row>1</xdr:row>
      <xdr:rowOff>57150</xdr:rowOff>
    </xdr:from>
    <xdr:ext cx="447675" cy="409575"/>
    <xdr:pic>
      <xdr:nvPicPr>
        <xdr:cNvPr id="2" name="image4.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1</xdr:row>
      <xdr:rowOff>57150</xdr:rowOff>
    </xdr:from>
    <xdr:ext cx="457200" cy="409575"/>
    <xdr:pic>
      <xdr:nvPicPr>
        <xdr:cNvPr id="4" name="image4.png">
          <a:extLst>
            <a:ext uri="{FF2B5EF4-FFF2-40B4-BE49-F238E27FC236}">
              <a16:creationId xmlns:a16="http://schemas.microsoft.com/office/drawing/2014/main" id="{4E90DFE8-6A65-4350-B17D-AFEFF4AC99B7}"/>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xdr:col>
      <xdr:colOff>57150</xdr:colOff>
      <xdr:row>1</xdr:row>
      <xdr:rowOff>57150</xdr:rowOff>
    </xdr:from>
    <xdr:ext cx="457200" cy="409575"/>
    <xdr:pic>
      <xdr:nvPicPr>
        <xdr:cNvPr id="5" name="image4.png">
          <a:extLst>
            <a:ext uri="{FF2B5EF4-FFF2-40B4-BE49-F238E27FC236}">
              <a16:creationId xmlns:a16="http://schemas.microsoft.com/office/drawing/2014/main" id="{B17FCFC0-A188-4574-8728-3A30AA4B1D69}"/>
            </a:ext>
          </a:extLst>
        </xdr:cNvPr>
        <xdr:cNvPicPr preferRelativeResize="0"/>
      </xdr:nvPicPr>
      <xdr:blipFill>
        <a:blip xmlns:r="http://schemas.openxmlformats.org/officeDocument/2006/relationships" r:embed="rId1" cstate="print"/>
        <a:stretch>
          <a:fillRect/>
        </a:stretch>
      </xdr:blipFill>
      <xdr:spPr>
        <a:xfrm>
          <a:off x="396240" y="377190"/>
          <a:ext cx="457200" cy="409575"/>
        </a:xfrm>
        <a:prstGeom prst="rect">
          <a:avLst/>
        </a:prstGeom>
        <a:noFill/>
      </xdr:spPr>
    </xdr:pic>
    <xdr:clientData fLocksWithSheet="0"/>
  </xdr:oneCellAnchor>
  <xdr:oneCellAnchor>
    <xdr:from>
      <xdr:col>14</xdr:col>
      <xdr:colOff>228600</xdr:colOff>
      <xdr:row>0</xdr:row>
      <xdr:rowOff>57150</xdr:rowOff>
    </xdr:from>
    <xdr:ext cx="285750" cy="285750"/>
    <xdr:pic>
      <xdr:nvPicPr>
        <xdr:cNvPr id="6" name="image5.png">
          <a:hlinkClick xmlns:r="http://schemas.openxmlformats.org/officeDocument/2006/relationships" r:id="rId2"/>
          <a:extLst>
            <a:ext uri="{FF2B5EF4-FFF2-40B4-BE49-F238E27FC236}">
              <a16:creationId xmlns:a16="http://schemas.microsoft.com/office/drawing/2014/main" id="{729FE065-9388-49A1-9D32-44783D885FE4}"/>
            </a:ext>
          </a:extLst>
        </xdr:cNvPr>
        <xdr:cNvPicPr preferRelativeResize="0"/>
      </xdr:nvPicPr>
      <xdr:blipFill>
        <a:blip xmlns:r="http://schemas.openxmlformats.org/officeDocument/2006/relationships" r:embed="rId3" cstate="print"/>
        <a:stretch>
          <a:fillRect/>
        </a:stretch>
      </xdr:blipFill>
      <xdr:spPr>
        <a:xfrm>
          <a:off x="14630400" y="57150"/>
          <a:ext cx="285750" cy="2857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Z1002"/>
  <sheetViews>
    <sheetView showGridLines="0" workbookViewId="0">
      <selection activeCell="B5" sqref="B5:D5"/>
    </sheetView>
  </sheetViews>
  <sheetFormatPr baseColWidth="10" defaultColWidth="12.6640625" defaultRowHeight="15" customHeight="1" x14ac:dyDescent="0.15"/>
  <cols>
    <col min="1" max="1" width="9.33203125" customWidth="1"/>
    <col min="2" max="2" width="6.1640625" customWidth="1"/>
    <col min="3" max="3" width="1.5" customWidth="1"/>
    <col min="4" max="4" width="66.83203125" customWidth="1"/>
    <col min="5" max="5" width="2.6640625" customWidth="1"/>
    <col min="6" max="26" width="9.33203125" customWidth="1"/>
  </cols>
  <sheetData>
    <row r="1" spans="1:26" ht="14.25" customHeight="1" x14ac:dyDescent="0.15"/>
    <row r="2" spans="1:26" ht="30" customHeight="1" x14ac:dyDescent="0.2">
      <c r="B2" s="114" t="s">
        <v>0</v>
      </c>
      <c r="C2" s="115"/>
      <c r="D2" s="115"/>
    </row>
    <row r="3" spans="1:26" ht="14.25" customHeight="1" x14ac:dyDescent="0.2">
      <c r="B3" s="114" t="s">
        <v>1</v>
      </c>
      <c r="C3" s="115"/>
      <c r="D3" s="115"/>
    </row>
    <row r="4" spans="1:26" ht="39.75" customHeight="1" x14ac:dyDescent="0.15">
      <c r="A4" s="1"/>
      <c r="B4" s="116" t="s">
        <v>2</v>
      </c>
      <c r="C4" s="115"/>
      <c r="D4" s="115"/>
      <c r="E4" s="1"/>
      <c r="F4" s="1"/>
      <c r="G4" s="1"/>
      <c r="H4" s="1"/>
      <c r="I4" s="1"/>
      <c r="J4" s="1"/>
      <c r="K4" s="1"/>
      <c r="L4" s="1"/>
      <c r="M4" s="1"/>
      <c r="N4" s="1"/>
      <c r="O4" s="1"/>
      <c r="P4" s="1"/>
      <c r="Q4" s="1"/>
      <c r="R4" s="1"/>
      <c r="S4" s="1"/>
      <c r="T4" s="1"/>
      <c r="U4" s="1"/>
      <c r="V4" s="1"/>
      <c r="W4" s="1"/>
      <c r="X4" s="1"/>
      <c r="Y4" s="1"/>
      <c r="Z4" s="1"/>
    </row>
    <row r="5" spans="1:26" ht="14.25" customHeight="1" x14ac:dyDescent="0.2">
      <c r="B5" s="117" t="s">
        <v>3</v>
      </c>
      <c r="C5" s="115"/>
      <c r="D5" s="115"/>
    </row>
    <row r="6" spans="1:26" ht="24" customHeight="1" x14ac:dyDescent="0.15"/>
    <row r="7" spans="1:26" ht="83.5" customHeight="1" x14ac:dyDescent="0.2">
      <c r="A7" s="2"/>
      <c r="B7" s="118" t="s">
        <v>2033</v>
      </c>
      <c r="C7" s="115"/>
      <c r="D7" s="115"/>
      <c r="E7" s="2"/>
      <c r="F7" s="2"/>
      <c r="G7" s="2"/>
      <c r="H7" s="2"/>
      <c r="I7" s="2"/>
      <c r="J7" s="2"/>
      <c r="K7" s="2"/>
      <c r="L7" s="2"/>
      <c r="M7" s="2"/>
      <c r="N7" s="2"/>
      <c r="O7" s="2"/>
      <c r="P7" s="2"/>
      <c r="Q7" s="2"/>
      <c r="R7" s="2"/>
      <c r="S7" s="2"/>
      <c r="T7" s="2"/>
      <c r="U7" s="2"/>
      <c r="V7" s="2"/>
      <c r="W7" s="2"/>
      <c r="X7" s="2"/>
      <c r="Y7" s="2"/>
      <c r="Z7" s="2"/>
    </row>
    <row r="8" spans="1:26" ht="18" customHeight="1" x14ac:dyDescent="0.25">
      <c r="A8" s="4"/>
      <c r="C8" s="2"/>
      <c r="D8" s="5" t="s">
        <v>2034</v>
      </c>
      <c r="E8" s="4"/>
      <c r="F8" s="6"/>
      <c r="G8" s="4"/>
      <c r="H8" s="4"/>
      <c r="I8" s="4"/>
      <c r="J8" s="4"/>
      <c r="K8" s="4"/>
      <c r="L8" s="4"/>
      <c r="M8" s="4"/>
      <c r="N8" s="4"/>
      <c r="O8" s="4"/>
      <c r="P8" s="4"/>
      <c r="Q8" s="4"/>
      <c r="R8" s="4"/>
      <c r="S8" s="4"/>
      <c r="T8" s="4"/>
      <c r="U8" s="4"/>
      <c r="V8" s="4"/>
      <c r="W8" s="4"/>
      <c r="X8" s="4"/>
      <c r="Y8" s="4"/>
      <c r="Z8" s="4"/>
    </row>
    <row r="9" spans="1:26" s="88" customFormat="1" ht="18" customHeight="1" x14ac:dyDescent="0.25">
      <c r="A9" s="4"/>
      <c r="C9" s="2"/>
      <c r="D9" s="5"/>
      <c r="E9" s="4"/>
      <c r="F9" s="6"/>
      <c r="G9" s="4"/>
      <c r="H9" s="4"/>
      <c r="I9" s="4"/>
      <c r="J9" s="4"/>
      <c r="K9" s="4"/>
      <c r="L9" s="4"/>
      <c r="M9" s="4"/>
      <c r="N9" s="4"/>
      <c r="O9" s="4"/>
      <c r="P9" s="4"/>
      <c r="Q9" s="4"/>
      <c r="R9" s="4"/>
      <c r="S9" s="4"/>
      <c r="T9" s="4"/>
      <c r="U9" s="4"/>
      <c r="V9" s="4"/>
      <c r="W9" s="4"/>
      <c r="X9" s="4"/>
      <c r="Y9" s="4"/>
      <c r="Z9" s="4"/>
    </row>
    <row r="10" spans="1:26" s="88" customFormat="1" ht="18" customHeight="1" x14ac:dyDescent="0.25">
      <c r="A10" s="4"/>
      <c r="C10" s="2"/>
      <c r="D10" s="5" t="s">
        <v>2035</v>
      </c>
      <c r="E10" s="4"/>
      <c r="F10" s="6"/>
      <c r="G10" s="4"/>
      <c r="H10" s="4"/>
      <c r="I10" s="4"/>
      <c r="J10" s="4"/>
      <c r="K10" s="4"/>
      <c r="L10" s="4"/>
      <c r="M10" s="4"/>
      <c r="N10" s="4"/>
      <c r="O10" s="4"/>
      <c r="P10" s="4"/>
      <c r="Q10" s="4"/>
      <c r="R10" s="4"/>
      <c r="S10" s="4"/>
      <c r="T10" s="4"/>
      <c r="U10" s="4"/>
      <c r="V10" s="4"/>
      <c r="W10" s="4"/>
      <c r="X10" s="4"/>
      <c r="Y10" s="4"/>
      <c r="Z10" s="4"/>
    </row>
    <row r="11" spans="1:26" ht="19.25" customHeight="1" x14ac:dyDescent="0.25">
      <c r="B11" s="6"/>
      <c r="C11" s="4"/>
      <c r="D11" s="6"/>
    </row>
    <row r="12" spans="1:26" ht="17.25" customHeight="1" x14ac:dyDescent="0.2">
      <c r="B12" s="7" t="s">
        <v>5</v>
      </c>
    </row>
    <row r="13" spans="1:26" ht="17.25" customHeight="1" x14ac:dyDescent="0.2">
      <c r="B13" s="8" t="s">
        <v>6</v>
      </c>
      <c r="D13" s="9" t="s">
        <v>7</v>
      </c>
    </row>
    <row r="14" spans="1:26" ht="17.25" customHeight="1" x14ac:dyDescent="0.2">
      <c r="B14" s="8" t="s">
        <v>8</v>
      </c>
      <c r="D14" s="9" t="s">
        <v>9</v>
      </c>
    </row>
    <row r="15" spans="1:26" ht="17.25" customHeight="1" x14ac:dyDescent="0.2">
      <c r="B15" s="8" t="s">
        <v>10</v>
      </c>
      <c r="D15" s="9" t="s">
        <v>11</v>
      </c>
    </row>
    <row r="16" spans="1:26" ht="17.25" customHeight="1" x14ac:dyDescent="0.2">
      <c r="B16" s="8" t="s">
        <v>12</v>
      </c>
      <c r="D16" s="9" t="s">
        <v>13</v>
      </c>
    </row>
    <row r="17" spans="2:4" ht="17.25" customHeight="1" x14ac:dyDescent="0.2">
      <c r="B17" s="8" t="s">
        <v>14</v>
      </c>
      <c r="D17" s="9" t="s">
        <v>15</v>
      </c>
    </row>
    <row r="18" spans="2:4" ht="16.5" customHeight="1" x14ac:dyDescent="0.2">
      <c r="B18" s="10" t="s">
        <v>16</v>
      </c>
    </row>
    <row r="19" spans="2:4" ht="16.5" customHeight="1" x14ac:dyDescent="0.2">
      <c r="B19" s="8" t="s">
        <v>17</v>
      </c>
      <c r="D19" s="9" t="s">
        <v>18</v>
      </c>
    </row>
    <row r="20" spans="2:4" ht="16.5" customHeight="1" x14ac:dyDescent="0.2">
      <c r="B20" s="8" t="s">
        <v>19</v>
      </c>
      <c r="D20" s="9" t="s">
        <v>20</v>
      </c>
    </row>
    <row r="21" spans="2:4" ht="16.5" customHeight="1" x14ac:dyDescent="0.2">
      <c r="B21" s="8" t="s">
        <v>21</v>
      </c>
      <c r="D21" s="9" t="s">
        <v>22</v>
      </c>
    </row>
    <row r="22" spans="2:4" ht="16.5" customHeight="1" x14ac:dyDescent="0.2">
      <c r="B22" s="8" t="s">
        <v>23</v>
      </c>
      <c r="D22" s="9" t="s">
        <v>24</v>
      </c>
    </row>
    <row r="23" spans="2:4" ht="16.5" customHeight="1" x14ac:dyDescent="0.2">
      <c r="B23" s="8" t="s">
        <v>25</v>
      </c>
      <c r="D23" s="9" t="s">
        <v>26</v>
      </c>
    </row>
    <row r="24" spans="2:4" ht="16.5" customHeight="1" x14ac:dyDescent="0.2">
      <c r="B24" s="8" t="s">
        <v>27</v>
      </c>
      <c r="D24" s="2" t="s">
        <v>2045</v>
      </c>
    </row>
    <row r="25" spans="2:4" ht="16.5" customHeight="1" x14ac:dyDescent="0.2">
      <c r="B25" s="8" t="s">
        <v>28</v>
      </c>
      <c r="D25" s="9" t="s">
        <v>29</v>
      </c>
    </row>
    <row r="26" spans="2:4" ht="16.5" customHeight="1" x14ac:dyDescent="0.2">
      <c r="B26" s="8" t="s">
        <v>30</v>
      </c>
      <c r="D26" s="9" t="s">
        <v>31</v>
      </c>
    </row>
    <row r="27" spans="2:4" ht="16.5" customHeight="1" x14ac:dyDescent="0.2">
      <c r="B27" s="8" t="s">
        <v>32</v>
      </c>
      <c r="D27" s="9" t="s">
        <v>33</v>
      </c>
    </row>
    <row r="28" spans="2:4" ht="16.5" customHeight="1" x14ac:dyDescent="0.2">
      <c r="B28" s="8" t="s">
        <v>34</v>
      </c>
      <c r="D28" s="9" t="s">
        <v>35</v>
      </c>
    </row>
    <row r="29" spans="2:4" ht="16.5" customHeight="1" x14ac:dyDescent="0.2">
      <c r="B29" s="8" t="s">
        <v>36</v>
      </c>
      <c r="D29" s="9" t="s">
        <v>37</v>
      </c>
    </row>
    <row r="30" spans="2:4" ht="16.5" customHeight="1" x14ac:dyDescent="0.2">
      <c r="B30" s="8" t="s">
        <v>38</v>
      </c>
      <c r="D30" s="9" t="s">
        <v>39</v>
      </c>
    </row>
    <row r="31" spans="2:4" ht="16.5" customHeight="1" x14ac:dyDescent="0.2">
      <c r="B31" s="8" t="s">
        <v>40</v>
      </c>
      <c r="D31" s="9" t="s">
        <v>41</v>
      </c>
    </row>
    <row r="32" spans="2:4" x14ac:dyDescent="0.2">
      <c r="B32" s="8" t="s">
        <v>42</v>
      </c>
      <c r="D32" s="9" t="s">
        <v>43</v>
      </c>
    </row>
    <row r="33" spans="2:4" ht="16.5" customHeight="1" x14ac:dyDescent="0.2">
      <c r="B33" s="10" t="s">
        <v>44</v>
      </c>
    </row>
    <row r="34" spans="2:4" ht="16.5" customHeight="1" x14ac:dyDescent="0.2">
      <c r="B34" s="8" t="s">
        <v>45</v>
      </c>
      <c r="D34" s="9" t="s">
        <v>46</v>
      </c>
    </row>
    <row r="35" spans="2:4" ht="16.5" customHeight="1" x14ac:dyDescent="0.2">
      <c r="B35" s="8" t="s">
        <v>47</v>
      </c>
      <c r="D35" s="9" t="s">
        <v>48</v>
      </c>
    </row>
    <row r="36" spans="2:4" ht="16.5" customHeight="1" x14ac:dyDescent="0.2">
      <c r="B36" s="8" t="s">
        <v>49</v>
      </c>
      <c r="D36" s="9" t="s">
        <v>50</v>
      </c>
    </row>
    <row r="37" spans="2:4" ht="16.5" customHeight="1" x14ac:dyDescent="0.2">
      <c r="B37" s="8" t="s">
        <v>51</v>
      </c>
      <c r="D37" s="9" t="s">
        <v>52</v>
      </c>
    </row>
    <row r="38" spans="2:4" ht="16.5" customHeight="1" x14ac:dyDescent="0.2">
      <c r="B38" s="8" t="s">
        <v>53</v>
      </c>
      <c r="D38" s="9" t="s">
        <v>54</v>
      </c>
    </row>
    <row r="39" spans="2:4" ht="16.5" customHeight="1" x14ac:dyDescent="0.2">
      <c r="B39" s="8" t="s">
        <v>55</v>
      </c>
      <c r="D39" s="9" t="s">
        <v>56</v>
      </c>
    </row>
    <row r="40" spans="2:4" ht="16.5" customHeight="1" x14ac:dyDescent="0.2">
      <c r="B40" s="8" t="s">
        <v>57</v>
      </c>
      <c r="D40" s="9" t="s">
        <v>58</v>
      </c>
    </row>
    <row r="41" spans="2:4" ht="16.5" customHeight="1" x14ac:dyDescent="0.2">
      <c r="B41" s="8" t="s">
        <v>59</v>
      </c>
      <c r="D41" s="9" t="s">
        <v>60</v>
      </c>
    </row>
    <row r="42" spans="2:4" ht="16.5" customHeight="1" x14ac:dyDescent="0.2">
      <c r="B42" s="8" t="s">
        <v>61</v>
      </c>
      <c r="D42" s="9" t="s">
        <v>62</v>
      </c>
    </row>
    <row r="43" spans="2:4" ht="16.5" customHeight="1" x14ac:dyDescent="0.2">
      <c r="B43" s="8" t="s">
        <v>63</v>
      </c>
      <c r="D43" s="9" t="s">
        <v>64</v>
      </c>
    </row>
    <row r="44" spans="2:4" ht="17.25" customHeight="1" x14ac:dyDescent="0.2">
      <c r="B44" s="8" t="s">
        <v>65</v>
      </c>
      <c r="D44" s="9" t="s">
        <v>66</v>
      </c>
    </row>
    <row r="45" spans="2:4" ht="15.75" customHeight="1" x14ac:dyDescent="0.2">
      <c r="B45" s="10" t="s">
        <v>67</v>
      </c>
    </row>
    <row r="46" spans="2:4" ht="15.75" customHeight="1" x14ac:dyDescent="0.2">
      <c r="B46" s="80" t="s">
        <v>68</v>
      </c>
      <c r="D46" s="9" t="s">
        <v>69</v>
      </c>
    </row>
    <row r="47" spans="2:4" ht="15.75" customHeight="1" x14ac:dyDescent="0.2">
      <c r="B47" s="80" t="s">
        <v>70</v>
      </c>
      <c r="D47" s="9" t="s">
        <v>71</v>
      </c>
    </row>
    <row r="48" spans="2:4" ht="15.75" customHeight="1" x14ac:dyDescent="0.2">
      <c r="B48" s="80" t="s">
        <v>72</v>
      </c>
      <c r="D48" s="9" t="s">
        <v>73</v>
      </c>
    </row>
    <row r="49" spans="2:4" ht="15.75" customHeight="1" x14ac:dyDescent="0.2">
      <c r="B49" s="80" t="s">
        <v>74</v>
      </c>
      <c r="D49" s="9" t="s">
        <v>75</v>
      </c>
    </row>
    <row r="50" spans="2:4" ht="15.75" customHeight="1" x14ac:dyDescent="0.2">
      <c r="B50" s="80" t="s">
        <v>76</v>
      </c>
      <c r="D50" s="9" t="s">
        <v>77</v>
      </c>
    </row>
    <row r="51" spans="2:4" ht="14.25" customHeight="1" x14ac:dyDescent="0.2">
      <c r="B51" s="80" t="s">
        <v>78</v>
      </c>
      <c r="D51" s="9" t="s">
        <v>79</v>
      </c>
    </row>
    <row r="52" spans="2:4" ht="17.25" customHeight="1" x14ac:dyDescent="0.2">
      <c r="B52" s="10" t="s">
        <v>80</v>
      </c>
    </row>
    <row r="53" spans="2:4" ht="17.25" customHeight="1" x14ac:dyDescent="0.2">
      <c r="B53" s="8" t="s">
        <v>81</v>
      </c>
      <c r="D53" s="9" t="s">
        <v>82</v>
      </c>
    </row>
    <row r="54" spans="2:4" ht="17.25" customHeight="1" x14ac:dyDescent="0.2">
      <c r="B54" s="8" t="s">
        <v>83</v>
      </c>
      <c r="D54" s="9" t="s">
        <v>84</v>
      </c>
    </row>
    <row r="55" spans="2:4" ht="17.25" customHeight="1" x14ac:dyDescent="0.2">
      <c r="B55" s="8" t="s">
        <v>85</v>
      </c>
      <c r="D55" s="9" t="s">
        <v>86</v>
      </c>
    </row>
    <row r="56" spans="2:4" ht="14.25" customHeight="1" x14ac:dyDescent="0.2">
      <c r="B56" s="8" t="s">
        <v>87</v>
      </c>
      <c r="D56" s="9" t="s">
        <v>88</v>
      </c>
    </row>
    <row r="57" spans="2:4" ht="14.25" customHeight="1" x14ac:dyDescent="0.15"/>
    <row r="58" spans="2:4" ht="14.25" customHeight="1" x14ac:dyDescent="0.15"/>
    <row r="59" spans="2:4" ht="14.25" customHeight="1" x14ac:dyDescent="0.15"/>
    <row r="60" spans="2:4" ht="14.25" customHeight="1" x14ac:dyDescent="0.15"/>
    <row r="61" spans="2:4" ht="14.25" customHeight="1" x14ac:dyDescent="0.15"/>
    <row r="62" spans="2:4" ht="14.25" customHeight="1" x14ac:dyDescent="0.15"/>
    <row r="63" spans="2:4" ht="14.25" customHeight="1" x14ac:dyDescent="0.15"/>
    <row r="64" spans="2: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row r="1002" ht="14.25" customHeight="1" x14ac:dyDescent="0.15"/>
  </sheetData>
  <mergeCells count="5">
    <mergeCell ref="B2:D2"/>
    <mergeCell ref="B3:D3"/>
    <mergeCell ref="B4:D4"/>
    <mergeCell ref="B5:D5"/>
    <mergeCell ref="B7:D7"/>
  </mergeCells>
  <hyperlinks>
    <hyperlink ref="B13" location="EDM01!A1" display="EDM01" xr:uid="{00000000-0004-0000-0000-000000000000}"/>
    <hyperlink ref="B14" location="EDM02!A1" display="EDM02" xr:uid="{00000000-0004-0000-0000-000001000000}"/>
    <hyperlink ref="B15" location="EDM03!A1" display="EDM03" xr:uid="{00000000-0004-0000-0000-000002000000}"/>
    <hyperlink ref="B16" location="EDM04!A1" display="EDM04" xr:uid="{00000000-0004-0000-0000-000003000000}"/>
    <hyperlink ref="B17" location="EDM05!A1" display="EDM05" xr:uid="{00000000-0004-0000-0000-000004000000}"/>
    <hyperlink ref="B19" location="APO01!A1" display="APO01" xr:uid="{00000000-0004-0000-0000-000005000000}"/>
    <hyperlink ref="B20" location="APO02!A1" display="APO02" xr:uid="{00000000-0004-0000-0000-000006000000}"/>
    <hyperlink ref="B21" location="APO03!A1" display="APO03" xr:uid="{00000000-0004-0000-0000-000007000000}"/>
    <hyperlink ref="B22" location="APO04!A1" display="APO04" xr:uid="{00000000-0004-0000-0000-000008000000}"/>
    <hyperlink ref="B23" location="APO05!A1" display="APO05" xr:uid="{00000000-0004-0000-0000-000009000000}"/>
    <hyperlink ref="B24" location="APO06!A1" display="APO06" xr:uid="{00000000-0004-0000-0000-00000A000000}"/>
    <hyperlink ref="B25" location="APO07!A1" display="APO07" xr:uid="{00000000-0004-0000-0000-00000B000000}"/>
    <hyperlink ref="B26" location="APO08!A1" display="APO08" xr:uid="{00000000-0004-0000-0000-00000C000000}"/>
    <hyperlink ref="B27" location="APO09!A1" display="APO09" xr:uid="{00000000-0004-0000-0000-00000D000000}"/>
    <hyperlink ref="B28" location="APO10!A1" display="APO10" xr:uid="{00000000-0004-0000-0000-00000E000000}"/>
    <hyperlink ref="B29" location="APO11!A1" display="APO11" xr:uid="{00000000-0004-0000-0000-00000F000000}"/>
    <hyperlink ref="B30" location="APO12!A1" display="APO12" xr:uid="{00000000-0004-0000-0000-000010000000}"/>
    <hyperlink ref="B31" location="APO13!A1" display="APO13" xr:uid="{00000000-0004-0000-0000-000011000000}"/>
    <hyperlink ref="B32" location="APO14!A1" display="APO14" xr:uid="{00000000-0004-0000-0000-000012000000}"/>
    <hyperlink ref="B34" location="BAI01!A1" display="BAI01" xr:uid="{00000000-0004-0000-0000-000013000000}"/>
    <hyperlink ref="B35" location="BAI02!A1" display="BAI02" xr:uid="{00000000-0004-0000-0000-000014000000}"/>
    <hyperlink ref="B36" location="BAI03!A1" display="BAI03" xr:uid="{00000000-0004-0000-0000-000015000000}"/>
    <hyperlink ref="B37" location="BAI04!A1" display="BAI04" xr:uid="{00000000-0004-0000-0000-000016000000}"/>
    <hyperlink ref="B38" location="BAI05!A1" display="BAI05" xr:uid="{00000000-0004-0000-0000-000017000000}"/>
    <hyperlink ref="B39" location="BAI06!A1" display="BAI06" xr:uid="{00000000-0004-0000-0000-000018000000}"/>
    <hyperlink ref="B40" location="BAI07!A1" display="BAI07" xr:uid="{00000000-0004-0000-0000-000019000000}"/>
    <hyperlink ref="B41" location="BAI08!A1" display="BAI08" xr:uid="{00000000-0004-0000-0000-00001A000000}"/>
    <hyperlink ref="B42" location="BAI09!A1" display="BAI09" xr:uid="{00000000-0004-0000-0000-00001B000000}"/>
    <hyperlink ref="B43" location="BAI10!A1" display="BAI10" xr:uid="{00000000-0004-0000-0000-00001C000000}"/>
    <hyperlink ref="B44" location="BAI11!A1" display="BAI11" xr:uid="{00000000-0004-0000-0000-00001D000000}"/>
    <hyperlink ref="B53" location="MEA01!A1" display="MEA01" xr:uid="{00000000-0004-0000-0000-00001E000000}"/>
    <hyperlink ref="B54" location="null!A1" display="MEA02" xr:uid="{00000000-0004-0000-0000-00001F000000}"/>
    <hyperlink ref="B55" location="null!A1" display="MEA03" xr:uid="{00000000-0004-0000-0000-000020000000}"/>
    <hyperlink ref="B56" location="null!A1" display="MEA04" xr:uid="{00000000-0004-0000-0000-000021000000}"/>
    <hyperlink ref="B46" location="'DSS01'!A1" display="DSS01" xr:uid="{59A5AF13-7968-4481-891A-AA19C14718A0}"/>
    <hyperlink ref="B47" location="'DSS02'!A1" display="DSS02" xr:uid="{06E1A455-1AEE-4F0D-8B0F-830D38A19C43}"/>
    <hyperlink ref="B48" location="'DSS03'!A1" display="DSS03" xr:uid="{0775F98B-C134-44A9-BC39-5C0D777E559B}"/>
    <hyperlink ref="B49" location="'DSS04'!A1" display="DSS04" xr:uid="{7DA6C55F-8624-4095-A159-CD0F268262FE}"/>
    <hyperlink ref="B50" location="'DSS05'!A1" display="DSS05" xr:uid="{C52FB6BD-8D56-4D2E-8029-6122E0100DB9}"/>
    <hyperlink ref="B51" location="'DSS06'!A1" display="DSS06" xr:uid="{D993C270-6541-4D90-AB62-BC0E376C6B1B}"/>
  </hyperlinks>
  <printOptions horizontalCentered="1"/>
  <pageMargins left="0.19685039370078741" right="0.19685039370078741" top="0.55118110236220474" bottom="0" header="0" footer="0"/>
  <pageSetup orientation="portrait"/>
  <headerFooter>
    <oddFooter>&amp;RPágina &amp;P</oddFooter>
  </headerFooter>
  <rowBreaks count="1" manualBreakCount="1">
    <brk id="32"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pageSetUpPr fitToPage="1"/>
  </sheetPr>
  <dimension ref="A1:Z1000"/>
  <sheetViews>
    <sheetView showGridLines="0" workbookViewId="0">
      <pane ySplit="7" topLeftCell="A38" activePane="bottomLeft" state="frozen"/>
      <selection pane="bottomLeft" activeCell="C3" sqref="C3:G3"/>
    </sheetView>
  </sheetViews>
  <sheetFormatPr baseColWidth="10" defaultColWidth="12.6640625" defaultRowHeight="15" customHeight="1" x14ac:dyDescent="0.15"/>
  <cols>
    <col min="1" max="1" width="4.5" customWidth="1"/>
    <col min="2" max="2" width="1.1640625" customWidth="1"/>
    <col min="3" max="3" width="1.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1640625" customWidth="1"/>
    <col min="13" max="13" width="12.6640625" customWidth="1"/>
    <col min="14" max="14" width="10.1640625" customWidth="1"/>
    <col min="15" max="15" width="12.83203125" customWidth="1"/>
    <col min="16" max="16" width="1.6640625" customWidth="1"/>
    <col min="17" max="26" width="9.33203125" customWidth="1"/>
  </cols>
  <sheetData>
    <row r="1" spans="1:26" ht="26.25" customHeight="1" x14ac:dyDescent="0.2">
      <c r="N1" s="14" t="s">
        <v>2027</v>
      </c>
      <c r="O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5"/>
      <c r="O4" s="17" t="s">
        <v>2008</v>
      </c>
      <c r="P4" s="15"/>
      <c r="Q4" s="15"/>
      <c r="R4" s="15"/>
      <c r="S4" s="15"/>
      <c r="T4" s="15"/>
      <c r="U4" s="15"/>
      <c r="V4" s="15"/>
      <c r="W4" s="15"/>
      <c r="X4" s="15"/>
      <c r="Y4" s="15"/>
      <c r="Z4" s="15"/>
    </row>
    <row r="5" spans="1:26" ht="26" x14ac:dyDescent="0.15">
      <c r="A5" s="15"/>
      <c r="B5" s="16" t="s">
        <v>1977</v>
      </c>
      <c r="C5" s="16"/>
      <c r="D5" s="15"/>
      <c r="E5" s="131" t="s">
        <v>255</v>
      </c>
      <c r="F5" s="115"/>
      <c r="G5" s="115"/>
      <c r="H5" s="115"/>
      <c r="I5" s="12"/>
      <c r="J5" s="12"/>
      <c r="K5" s="15"/>
      <c r="L5" s="15"/>
      <c r="M5" s="24" t="s">
        <v>112</v>
      </c>
      <c r="N5" s="25" t="s">
        <v>113</v>
      </c>
      <c r="O5" s="25" t="s">
        <v>114</v>
      </c>
      <c r="P5" s="15"/>
      <c r="Q5" s="15"/>
      <c r="R5" s="15"/>
      <c r="S5" s="15"/>
      <c r="T5" s="15"/>
      <c r="U5" s="15"/>
      <c r="V5" s="15"/>
      <c r="W5" s="15"/>
      <c r="X5" s="15"/>
      <c r="Y5" s="15"/>
      <c r="Z5" s="15"/>
    </row>
    <row r="6" spans="1:26" x14ac:dyDescent="0.15">
      <c r="A6" s="15"/>
      <c r="B6" s="16" t="s">
        <v>109</v>
      </c>
      <c r="C6" s="16"/>
      <c r="D6" s="15"/>
      <c r="E6" s="131" t="s">
        <v>2012</v>
      </c>
      <c r="F6" s="115"/>
      <c r="G6" s="115"/>
      <c r="H6" s="115"/>
      <c r="I6" s="12"/>
      <c r="J6" s="12"/>
      <c r="K6" s="15"/>
      <c r="L6" s="15"/>
      <c r="M6" s="27"/>
      <c r="N6" s="28"/>
      <c r="O6" s="29"/>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1"/>
      <c r="P8" s="22"/>
      <c r="Q8" s="15"/>
      <c r="R8" s="15"/>
      <c r="S8" s="15"/>
      <c r="T8" s="15"/>
      <c r="U8" s="15"/>
      <c r="V8" s="15"/>
      <c r="W8" s="15"/>
      <c r="X8" s="15"/>
      <c r="Y8" s="15"/>
      <c r="Z8" s="15"/>
    </row>
    <row r="9" spans="1:26" ht="25.5" customHeight="1" x14ac:dyDescent="0.15">
      <c r="A9" s="15"/>
      <c r="B9" s="23"/>
      <c r="C9" s="132" t="s">
        <v>111</v>
      </c>
      <c r="D9" s="115"/>
      <c r="E9" s="131" t="s">
        <v>256</v>
      </c>
      <c r="F9" s="115"/>
      <c r="G9" s="115"/>
      <c r="H9" s="115"/>
      <c r="I9" s="12"/>
      <c r="J9" s="12"/>
      <c r="K9" s="15"/>
      <c r="L9" s="15"/>
      <c r="M9" s="76"/>
      <c r="N9" s="76"/>
      <c r="O9" s="76"/>
      <c r="P9" s="26"/>
      <c r="Q9" s="15"/>
      <c r="R9" s="15"/>
      <c r="S9" s="15"/>
      <c r="T9" s="15"/>
      <c r="U9" s="15"/>
      <c r="V9" s="15"/>
      <c r="W9" s="15"/>
      <c r="X9" s="15"/>
      <c r="Y9" s="15"/>
      <c r="Z9" s="15"/>
    </row>
    <row r="10" spans="1:26" ht="14.25" customHeight="1" x14ac:dyDescent="0.15">
      <c r="A10" s="15"/>
      <c r="B10" s="23"/>
      <c r="C10" s="16" t="s">
        <v>115</v>
      </c>
      <c r="D10" s="16"/>
      <c r="E10" s="118" t="s">
        <v>257</v>
      </c>
      <c r="F10" s="115"/>
      <c r="G10" s="115"/>
      <c r="H10" s="115"/>
      <c r="I10" s="115"/>
      <c r="J10" s="115"/>
      <c r="K10" s="115"/>
      <c r="L10" s="15"/>
      <c r="M10" s="76"/>
      <c r="N10" s="76"/>
      <c r="O10" s="76"/>
      <c r="P10" s="26"/>
      <c r="Q10" s="15"/>
      <c r="R10" s="15"/>
      <c r="S10" s="15"/>
      <c r="T10" s="15"/>
      <c r="U10" s="15"/>
      <c r="V10" s="15"/>
      <c r="W10" s="15"/>
      <c r="X10" s="15"/>
      <c r="Y10" s="15"/>
      <c r="Z10" s="15"/>
    </row>
    <row r="11" spans="1:26" ht="21" customHeight="1" x14ac:dyDescent="0.2">
      <c r="B11" s="32"/>
      <c r="E11" s="140"/>
      <c r="F11" s="140"/>
      <c r="G11" s="140"/>
      <c r="H11" s="140"/>
      <c r="I11" s="140"/>
      <c r="J11" s="140"/>
      <c r="K11" s="140"/>
      <c r="P11" s="33"/>
    </row>
    <row r="12" spans="1:26" ht="48" x14ac:dyDescent="0.15">
      <c r="A12" s="34"/>
      <c r="B12" s="35"/>
      <c r="C12" s="133" t="s">
        <v>116</v>
      </c>
      <c r="D12" s="128"/>
      <c r="E12" s="36" t="s">
        <v>112</v>
      </c>
      <c r="F12" s="37" t="s">
        <v>117</v>
      </c>
      <c r="G12" s="37" t="s">
        <v>118</v>
      </c>
      <c r="H12" s="37" t="s">
        <v>113</v>
      </c>
      <c r="I12" s="36" t="s">
        <v>119</v>
      </c>
      <c r="J12" s="37" t="s">
        <v>120</v>
      </c>
      <c r="K12" s="38" t="s">
        <v>121</v>
      </c>
      <c r="L12" s="133" t="s">
        <v>122</v>
      </c>
      <c r="M12" s="127"/>
      <c r="N12" s="127"/>
      <c r="O12" s="128"/>
      <c r="P12" s="39"/>
      <c r="Q12" s="34"/>
      <c r="R12" s="34"/>
      <c r="S12" s="34"/>
      <c r="T12" s="34"/>
      <c r="U12" s="34"/>
      <c r="V12" s="34"/>
      <c r="W12" s="34"/>
      <c r="X12" s="34"/>
      <c r="Y12" s="34"/>
      <c r="Z12" s="34"/>
    </row>
    <row r="13" spans="1:26" ht="48" x14ac:dyDescent="0.2">
      <c r="B13" s="32"/>
      <c r="C13" s="40">
        <v>1</v>
      </c>
      <c r="D13" s="41" t="s">
        <v>258</v>
      </c>
      <c r="E13" s="42"/>
      <c r="F13" s="42"/>
      <c r="G13" s="27"/>
      <c r="H13" s="28"/>
      <c r="I13" s="27"/>
      <c r="J13" s="29"/>
      <c r="K13" s="43"/>
      <c r="L13" s="126"/>
      <c r="M13" s="127"/>
      <c r="N13" s="127"/>
      <c r="O13" s="128"/>
      <c r="P13" s="33"/>
    </row>
    <row r="14" spans="1:26" ht="80" x14ac:dyDescent="0.2">
      <c r="B14" s="32"/>
      <c r="C14" s="40">
        <v>2</v>
      </c>
      <c r="D14" s="3" t="s">
        <v>259</v>
      </c>
      <c r="E14" s="42"/>
      <c r="F14" s="42"/>
      <c r="G14" s="27"/>
      <c r="H14" s="28"/>
      <c r="I14" s="27"/>
      <c r="J14" s="29"/>
      <c r="K14" s="43"/>
      <c r="L14" s="126"/>
      <c r="M14" s="127"/>
      <c r="N14" s="127"/>
      <c r="O14" s="128"/>
      <c r="P14" s="33"/>
    </row>
    <row r="15" spans="1:26" ht="80" x14ac:dyDescent="0.2">
      <c r="B15" s="32"/>
      <c r="C15" s="40">
        <v>3</v>
      </c>
      <c r="D15" s="41" t="s">
        <v>1978</v>
      </c>
      <c r="E15" s="42"/>
      <c r="F15" s="42"/>
      <c r="G15" s="27"/>
      <c r="H15" s="28"/>
      <c r="I15" s="27"/>
      <c r="J15" s="29"/>
      <c r="K15" s="43"/>
      <c r="L15" s="126"/>
      <c r="M15" s="127"/>
      <c r="N15" s="127"/>
      <c r="O15" s="128"/>
      <c r="P15" s="33"/>
    </row>
    <row r="16" spans="1:26" ht="80" x14ac:dyDescent="0.2">
      <c r="B16" s="32"/>
      <c r="C16" s="40">
        <v>4</v>
      </c>
      <c r="D16" s="41" t="s">
        <v>261</v>
      </c>
      <c r="E16" s="42"/>
      <c r="F16" s="42"/>
      <c r="G16" s="27"/>
      <c r="H16" s="28"/>
      <c r="I16" s="27"/>
      <c r="J16" s="29"/>
      <c r="K16" s="43"/>
      <c r="L16" s="126"/>
      <c r="M16" s="127"/>
      <c r="N16" s="127"/>
      <c r="O16" s="128"/>
      <c r="P16" s="33"/>
    </row>
    <row r="17" spans="1:26" ht="8.25" customHeight="1" x14ac:dyDescent="0.2">
      <c r="B17" s="44"/>
      <c r="C17" s="45"/>
      <c r="D17" s="45"/>
      <c r="E17" s="45"/>
      <c r="F17" s="45"/>
      <c r="G17" s="45"/>
      <c r="H17" s="45"/>
      <c r="I17" s="45"/>
      <c r="J17" s="45"/>
      <c r="K17" s="45"/>
      <c r="L17" s="45"/>
      <c r="M17" s="45"/>
      <c r="N17" s="45"/>
      <c r="O17" s="45"/>
      <c r="P17" s="46"/>
    </row>
    <row r="18" spans="1:26" ht="14.25" customHeight="1" x14ac:dyDescent="0.15"/>
    <row r="19" spans="1:26" ht="6" customHeight="1" x14ac:dyDescent="0.15">
      <c r="A19" s="15"/>
      <c r="B19" s="18"/>
      <c r="C19" s="19"/>
      <c r="D19" s="19"/>
      <c r="E19" s="20"/>
      <c r="F19" s="20"/>
      <c r="G19" s="20"/>
      <c r="H19" s="20"/>
      <c r="I19" s="20"/>
      <c r="J19" s="20"/>
      <c r="K19" s="21"/>
      <c r="L19" s="21"/>
      <c r="M19" s="21"/>
      <c r="N19" s="21"/>
      <c r="O19" s="21"/>
      <c r="P19" s="22"/>
      <c r="Q19" s="15"/>
      <c r="R19" s="15"/>
      <c r="S19" s="15"/>
      <c r="T19" s="15"/>
      <c r="U19" s="15"/>
      <c r="V19" s="15"/>
      <c r="W19" s="15"/>
      <c r="X19" s="15"/>
      <c r="Y19" s="15"/>
      <c r="Z19" s="15"/>
    </row>
    <row r="20" spans="1:26" ht="25.5" customHeight="1" x14ac:dyDescent="0.15">
      <c r="A20" s="15"/>
      <c r="B20" s="23"/>
      <c r="C20" s="132" t="s">
        <v>111</v>
      </c>
      <c r="D20" s="115"/>
      <c r="E20" s="118" t="s">
        <v>262</v>
      </c>
      <c r="F20" s="115"/>
      <c r="G20" s="115"/>
      <c r="H20" s="115"/>
      <c r="I20" s="115"/>
      <c r="J20" s="115"/>
      <c r="K20" s="15"/>
      <c r="L20" s="15"/>
      <c r="M20" s="76"/>
      <c r="N20" s="76"/>
      <c r="O20" s="76"/>
      <c r="P20" s="26"/>
      <c r="Q20" s="15"/>
      <c r="R20" s="15"/>
      <c r="S20" s="15"/>
      <c r="T20" s="15"/>
      <c r="U20" s="15"/>
      <c r="V20" s="15"/>
      <c r="W20" s="15"/>
      <c r="X20" s="15"/>
      <c r="Y20" s="15"/>
      <c r="Z20" s="15"/>
    </row>
    <row r="21" spans="1:26" ht="14.25" customHeight="1" x14ac:dyDescent="0.15">
      <c r="A21" s="15"/>
      <c r="B21" s="23"/>
      <c r="C21" s="16" t="s">
        <v>115</v>
      </c>
      <c r="D21" s="16"/>
      <c r="E21" s="118" t="s">
        <v>263</v>
      </c>
      <c r="F21" s="115"/>
      <c r="G21" s="115"/>
      <c r="H21" s="115"/>
      <c r="I21" s="115"/>
      <c r="J21" s="115"/>
      <c r="K21" s="15"/>
      <c r="L21" s="15"/>
      <c r="M21" s="76"/>
      <c r="N21" s="76"/>
      <c r="O21" s="76"/>
      <c r="P21" s="26"/>
      <c r="Q21" s="15"/>
      <c r="R21" s="15"/>
      <c r="S21" s="15"/>
      <c r="T21" s="15"/>
      <c r="U21" s="15"/>
      <c r="V21" s="15"/>
      <c r="W21" s="15"/>
      <c r="X21" s="15"/>
      <c r="Y21" s="15"/>
      <c r="Z21" s="15"/>
    </row>
    <row r="22" spans="1:26" ht="21.75" customHeight="1" x14ac:dyDescent="0.2">
      <c r="B22" s="32"/>
      <c r="E22" s="140"/>
      <c r="F22" s="140"/>
      <c r="G22" s="140"/>
      <c r="H22" s="140"/>
      <c r="I22" s="140"/>
      <c r="J22" s="140"/>
      <c r="P22" s="33"/>
    </row>
    <row r="23" spans="1:26" ht="48" x14ac:dyDescent="0.15">
      <c r="A23" s="34"/>
      <c r="B23" s="35"/>
      <c r="C23" s="133" t="s">
        <v>116</v>
      </c>
      <c r="D23" s="128"/>
      <c r="E23" s="36" t="s">
        <v>112</v>
      </c>
      <c r="F23" s="37" t="s">
        <v>117</v>
      </c>
      <c r="G23" s="37" t="s">
        <v>118</v>
      </c>
      <c r="H23" s="37" t="s">
        <v>113</v>
      </c>
      <c r="I23" s="36" t="s">
        <v>119</v>
      </c>
      <c r="J23" s="37" t="s">
        <v>120</v>
      </c>
      <c r="K23" s="38" t="s">
        <v>121</v>
      </c>
      <c r="L23" s="133" t="s">
        <v>122</v>
      </c>
      <c r="M23" s="127"/>
      <c r="N23" s="127"/>
      <c r="O23" s="128"/>
      <c r="P23" s="39"/>
      <c r="Q23" s="34"/>
      <c r="R23" s="34"/>
      <c r="S23" s="34"/>
      <c r="T23" s="34"/>
      <c r="U23" s="34"/>
      <c r="V23" s="34"/>
      <c r="W23" s="34"/>
      <c r="X23" s="34"/>
      <c r="Y23" s="34"/>
      <c r="Z23" s="34"/>
    </row>
    <row r="24" spans="1:26" ht="32" x14ac:dyDescent="0.2">
      <c r="B24" s="32"/>
      <c r="C24" s="40">
        <v>1</v>
      </c>
      <c r="D24" s="41" t="s">
        <v>264</v>
      </c>
      <c r="E24" s="42"/>
      <c r="F24" s="42"/>
      <c r="G24" s="27"/>
      <c r="H24" s="28"/>
      <c r="I24" s="27"/>
      <c r="J24" s="29"/>
      <c r="K24" s="43"/>
      <c r="L24" s="126"/>
      <c r="M24" s="127"/>
      <c r="N24" s="127"/>
      <c r="O24" s="128"/>
      <c r="P24" s="33"/>
    </row>
    <row r="25" spans="1:26" ht="64" x14ac:dyDescent="0.2">
      <c r="B25" s="32"/>
      <c r="C25" s="40">
        <v>2</v>
      </c>
      <c r="D25" s="3" t="s">
        <v>265</v>
      </c>
      <c r="E25" s="42"/>
      <c r="F25" s="42"/>
      <c r="G25" s="27"/>
      <c r="H25" s="28"/>
      <c r="I25" s="27"/>
      <c r="J25" s="29"/>
      <c r="K25" s="43"/>
      <c r="L25" s="126"/>
      <c r="M25" s="127"/>
      <c r="N25" s="127"/>
      <c r="O25" s="128"/>
      <c r="P25" s="33"/>
    </row>
    <row r="26" spans="1:26" ht="80" x14ac:dyDescent="0.2">
      <c r="B26" s="32"/>
      <c r="C26" s="40">
        <v>3</v>
      </c>
      <c r="D26" s="41" t="s">
        <v>266</v>
      </c>
      <c r="E26" s="42"/>
      <c r="F26" s="42"/>
      <c r="G26" s="27"/>
      <c r="H26" s="28"/>
      <c r="I26" s="27"/>
      <c r="J26" s="29"/>
      <c r="K26" s="43"/>
      <c r="L26" s="126"/>
      <c r="M26" s="127"/>
      <c r="N26" s="127"/>
      <c r="O26" s="128"/>
      <c r="P26" s="33"/>
    </row>
    <row r="27" spans="1:26" ht="112" x14ac:dyDescent="0.2">
      <c r="B27" s="32"/>
      <c r="C27" s="40">
        <v>4</v>
      </c>
      <c r="D27" s="41" t="s">
        <v>267</v>
      </c>
      <c r="E27" s="42"/>
      <c r="F27" s="42"/>
      <c r="G27" s="27"/>
      <c r="H27" s="28"/>
      <c r="I27" s="27"/>
      <c r="J27" s="29"/>
      <c r="K27" s="43"/>
      <c r="L27" s="126"/>
      <c r="M27" s="127"/>
      <c r="N27" s="127"/>
      <c r="O27" s="128"/>
      <c r="P27" s="33"/>
    </row>
    <row r="28" spans="1:26" ht="8.25" customHeight="1" x14ac:dyDescent="0.2">
      <c r="B28" s="44"/>
      <c r="C28" s="45"/>
      <c r="D28" s="45"/>
      <c r="E28" s="45"/>
      <c r="F28" s="45"/>
      <c r="G28" s="45"/>
      <c r="H28" s="45"/>
      <c r="I28" s="45"/>
      <c r="J28" s="45"/>
      <c r="K28" s="45"/>
      <c r="L28" s="45"/>
      <c r="M28" s="45"/>
      <c r="N28" s="45"/>
      <c r="O28" s="45"/>
      <c r="P28" s="46"/>
    </row>
    <row r="29" spans="1:26" ht="14.25" customHeight="1" x14ac:dyDescent="0.15"/>
    <row r="30" spans="1:26" ht="14.25" customHeight="1" x14ac:dyDescent="0.15">
      <c r="A30" s="15"/>
      <c r="B30" s="18"/>
      <c r="C30" s="19"/>
      <c r="D30" s="19"/>
      <c r="E30" s="20"/>
      <c r="F30" s="20"/>
      <c r="G30" s="20"/>
      <c r="H30" s="20"/>
      <c r="I30" s="20"/>
      <c r="J30" s="20"/>
      <c r="K30" s="21"/>
      <c r="L30" s="21"/>
      <c r="M30" s="21"/>
      <c r="N30" s="21"/>
      <c r="O30" s="21"/>
      <c r="P30" s="22"/>
      <c r="Q30" s="15"/>
    </row>
    <row r="31" spans="1:26" ht="30" customHeight="1" x14ac:dyDescent="0.15">
      <c r="A31" s="15"/>
      <c r="B31" s="23"/>
      <c r="C31" s="132" t="s">
        <v>111</v>
      </c>
      <c r="D31" s="115"/>
      <c r="E31" s="142" t="s">
        <v>268</v>
      </c>
      <c r="F31" s="143"/>
      <c r="G31" s="143"/>
      <c r="H31" s="143"/>
      <c r="I31" s="143"/>
      <c r="J31" s="143"/>
      <c r="K31" s="143"/>
      <c r="L31" s="81"/>
      <c r="M31" s="85"/>
      <c r="N31" s="76"/>
      <c r="O31" s="76"/>
      <c r="P31" s="26"/>
      <c r="Q31" s="15"/>
    </row>
    <row r="32" spans="1:26" ht="15" customHeight="1" x14ac:dyDescent="0.15">
      <c r="A32" s="15"/>
      <c r="B32" s="23"/>
      <c r="C32" s="16" t="s">
        <v>115</v>
      </c>
      <c r="D32" s="16"/>
      <c r="E32" s="142" t="s">
        <v>269</v>
      </c>
      <c r="F32" s="143"/>
      <c r="G32" s="143"/>
      <c r="H32" s="143"/>
      <c r="I32" s="143"/>
      <c r="J32" s="143"/>
      <c r="K32" s="143"/>
      <c r="L32" s="81"/>
      <c r="M32" s="85"/>
      <c r="N32" s="76"/>
      <c r="O32" s="76"/>
      <c r="P32" s="26"/>
      <c r="Q32" s="15"/>
    </row>
    <row r="33" spans="1:17" ht="23.25" customHeight="1" x14ac:dyDescent="0.2">
      <c r="B33" s="32"/>
      <c r="E33" s="144"/>
      <c r="F33" s="144"/>
      <c r="G33" s="144"/>
      <c r="H33" s="144"/>
      <c r="I33" s="144"/>
      <c r="J33" s="144"/>
      <c r="K33" s="144"/>
      <c r="L33" s="81"/>
      <c r="M33" s="85"/>
      <c r="P33" s="33"/>
    </row>
    <row r="34" spans="1:17" ht="48" x14ac:dyDescent="0.15">
      <c r="A34" s="34"/>
      <c r="B34" s="35"/>
      <c r="C34" s="133" t="s">
        <v>116</v>
      </c>
      <c r="D34" s="128"/>
      <c r="E34" s="55" t="s">
        <v>112</v>
      </c>
      <c r="F34" s="56" t="s">
        <v>117</v>
      </c>
      <c r="G34" s="56" t="s">
        <v>118</v>
      </c>
      <c r="H34" s="56" t="s">
        <v>113</v>
      </c>
      <c r="I34" s="55" t="s">
        <v>119</v>
      </c>
      <c r="J34" s="56" t="s">
        <v>120</v>
      </c>
      <c r="K34" s="57" t="s">
        <v>121</v>
      </c>
      <c r="L34" s="145" t="s">
        <v>122</v>
      </c>
      <c r="M34" s="140"/>
      <c r="N34" s="127"/>
      <c r="O34" s="128"/>
      <c r="P34" s="39"/>
      <c r="Q34" s="34"/>
    </row>
    <row r="35" spans="1:17" ht="64" x14ac:dyDescent="0.2">
      <c r="B35" s="32"/>
      <c r="C35" s="40">
        <v>1</v>
      </c>
      <c r="D35" s="41" t="s">
        <v>270</v>
      </c>
      <c r="E35" s="42"/>
      <c r="F35" s="42"/>
      <c r="G35" s="27"/>
      <c r="H35" s="28"/>
      <c r="I35" s="27"/>
      <c r="J35" s="29"/>
      <c r="K35" s="43"/>
      <c r="L35" s="126"/>
      <c r="M35" s="127"/>
      <c r="N35" s="127"/>
      <c r="O35" s="128"/>
      <c r="P35" s="33"/>
    </row>
    <row r="36" spans="1:17" ht="48" x14ac:dyDescent="0.2">
      <c r="B36" s="32"/>
      <c r="C36" s="53">
        <v>2</v>
      </c>
      <c r="D36" s="3" t="s">
        <v>271</v>
      </c>
      <c r="E36" s="42"/>
      <c r="F36" s="42"/>
      <c r="G36" s="27"/>
      <c r="H36" s="28"/>
      <c r="I36" s="27"/>
      <c r="J36" s="29"/>
      <c r="K36" s="43"/>
      <c r="L36" s="126"/>
      <c r="M36" s="127"/>
      <c r="N36" s="127"/>
      <c r="O36" s="128"/>
      <c r="P36" s="33"/>
    </row>
    <row r="37" spans="1:17" ht="64" x14ac:dyDescent="0.2">
      <c r="B37" s="32"/>
      <c r="C37" s="40" t="s">
        <v>260</v>
      </c>
      <c r="D37" s="41" t="s">
        <v>272</v>
      </c>
      <c r="E37" s="42"/>
      <c r="F37" s="42"/>
      <c r="G37" s="27"/>
      <c r="H37" s="28"/>
      <c r="I37" s="27"/>
      <c r="J37" s="29"/>
      <c r="K37" s="43"/>
      <c r="L37" s="126"/>
      <c r="M37" s="127"/>
      <c r="N37" s="127"/>
      <c r="O37" s="128"/>
      <c r="P37" s="33"/>
    </row>
    <row r="38" spans="1:17" ht="6" customHeight="1" x14ac:dyDescent="0.2">
      <c r="B38" s="44"/>
      <c r="C38" s="45"/>
      <c r="D38" s="45"/>
      <c r="E38" s="45"/>
      <c r="F38" s="45"/>
      <c r="G38" s="45"/>
      <c r="H38" s="45"/>
      <c r="I38" s="45"/>
      <c r="J38" s="45"/>
      <c r="K38" s="45"/>
      <c r="L38" s="45"/>
      <c r="M38" s="45"/>
      <c r="N38" s="45"/>
      <c r="O38" s="45"/>
      <c r="P38" s="46"/>
    </row>
    <row r="39" spans="1:17" ht="14.25" customHeight="1" x14ac:dyDescent="0.15"/>
    <row r="40" spans="1:17" ht="8.25" customHeight="1" x14ac:dyDescent="0.15">
      <c r="A40" s="15"/>
      <c r="B40" s="18"/>
      <c r="C40" s="19"/>
      <c r="D40" s="19"/>
      <c r="E40" s="20"/>
      <c r="F40" s="20"/>
      <c r="G40" s="20"/>
      <c r="H40" s="20"/>
      <c r="I40" s="20"/>
      <c r="J40" s="20"/>
      <c r="K40" s="21"/>
      <c r="L40" s="21"/>
      <c r="M40" s="21"/>
      <c r="N40" s="21"/>
      <c r="O40" s="21"/>
      <c r="P40" s="22"/>
      <c r="Q40" s="15"/>
    </row>
    <row r="41" spans="1:17" ht="16.75" customHeight="1" x14ac:dyDescent="0.15">
      <c r="A41" s="15"/>
      <c r="B41" s="23"/>
      <c r="C41" s="132" t="s">
        <v>111</v>
      </c>
      <c r="D41" s="115"/>
      <c r="E41" s="142" t="s">
        <v>273</v>
      </c>
      <c r="F41" s="143"/>
      <c r="G41" s="143"/>
      <c r="H41" s="143"/>
      <c r="I41" s="143"/>
      <c r="J41" s="143"/>
      <c r="K41" s="143"/>
      <c r="L41" s="81"/>
      <c r="M41" s="85"/>
      <c r="N41" s="76"/>
      <c r="O41" s="76"/>
      <c r="P41" s="26"/>
      <c r="Q41" s="15"/>
    </row>
    <row r="42" spans="1:17" ht="14.25" customHeight="1" x14ac:dyDescent="0.15">
      <c r="A42" s="15"/>
      <c r="B42" s="23"/>
      <c r="C42" s="16" t="s">
        <v>115</v>
      </c>
      <c r="D42" s="16"/>
      <c r="E42" s="142" t="s">
        <v>274</v>
      </c>
      <c r="F42" s="143"/>
      <c r="G42" s="143"/>
      <c r="H42" s="143"/>
      <c r="I42" s="143"/>
      <c r="J42" s="143"/>
      <c r="K42" s="143"/>
      <c r="L42" s="81"/>
      <c r="M42" s="85"/>
      <c r="N42" s="76"/>
      <c r="O42" s="76"/>
      <c r="P42" s="26"/>
      <c r="Q42" s="15"/>
    </row>
    <row r="43" spans="1:17" ht="22.5" customHeight="1" x14ac:dyDescent="0.2">
      <c r="B43" s="32"/>
      <c r="E43" s="144"/>
      <c r="F43" s="144"/>
      <c r="G43" s="144"/>
      <c r="H43" s="144"/>
      <c r="I43" s="144"/>
      <c r="J43" s="144"/>
      <c r="K43" s="144"/>
      <c r="L43" s="81"/>
      <c r="M43" s="85"/>
      <c r="N43" s="76"/>
      <c r="O43" s="76"/>
      <c r="P43" s="33"/>
    </row>
    <row r="44" spans="1:17" ht="48" x14ac:dyDescent="0.15">
      <c r="A44" s="34"/>
      <c r="B44" s="35"/>
      <c r="C44" s="133" t="s">
        <v>116</v>
      </c>
      <c r="D44" s="128"/>
      <c r="E44" s="55" t="s">
        <v>112</v>
      </c>
      <c r="F44" s="56" t="s">
        <v>117</v>
      </c>
      <c r="G44" s="56" t="s">
        <v>118</v>
      </c>
      <c r="H44" s="56" t="s">
        <v>113</v>
      </c>
      <c r="I44" s="55" t="s">
        <v>119</v>
      </c>
      <c r="J44" s="56" t="s">
        <v>120</v>
      </c>
      <c r="K44" s="57" t="s">
        <v>121</v>
      </c>
      <c r="L44" s="145" t="s">
        <v>122</v>
      </c>
      <c r="M44" s="140"/>
      <c r="N44" s="127"/>
      <c r="O44" s="128"/>
      <c r="P44" s="39"/>
      <c r="Q44" s="34"/>
    </row>
    <row r="45" spans="1:17" ht="48" x14ac:dyDescent="0.2">
      <c r="B45" s="32"/>
      <c r="C45" s="40">
        <v>1</v>
      </c>
      <c r="D45" s="41" t="s">
        <v>275</v>
      </c>
      <c r="E45" s="42"/>
      <c r="F45" s="42"/>
      <c r="G45" s="27"/>
      <c r="H45" s="28"/>
      <c r="I45" s="27"/>
      <c r="J45" s="29"/>
      <c r="K45" s="43"/>
      <c r="L45" s="126"/>
      <c r="M45" s="127"/>
      <c r="N45" s="127"/>
      <c r="O45" s="128"/>
      <c r="P45" s="33"/>
    </row>
    <row r="46" spans="1:17" ht="48" x14ac:dyDescent="0.2">
      <c r="B46" s="32"/>
      <c r="C46" s="53">
        <v>2</v>
      </c>
      <c r="D46" s="3" t="s">
        <v>276</v>
      </c>
      <c r="E46" s="42"/>
      <c r="F46" s="42"/>
      <c r="G46" s="27"/>
      <c r="H46" s="28"/>
      <c r="I46" s="27"/>
      <c r="J46" s="29"/>
      <c r="K46" s="43"/>
      <c r="L46" s="126"/>
      <c r="M46" s="127"/>
      <c r="N46" s="127"/>
      <c r="O46" s="128"/>
      <c r="P46" s="33"/>
    </row>
    <row r="47" spans="1:17" ht="48" x14ac:dyDescent="0.2">
      <c r="B47" s="32"/>
      <c r="C47" s="53" t="s">
        <v>260</v>
      </c>
      <c r="D47" s="41" t="s">
        <v>277</v>
      </c>
      <c r="E47" s="42"/>
      <c r="F47" s="42"/>
      <c r="G47" s="27"/>
      <c r="H47" s="28"/>
      <c r="I47" s="27"/>
      <c r="J47" s="29"/>
      <c r="K47" s="43"/>
      <c r="L47" s="126"/>
      <c r="M47" s="127"/>
      <c r="N47" s="127"/>
      <c r="O47" s="128"/>
      <c r="P47" s="33"/>
    </row>
    <row r="48" spans="1:17" ht="64" x14ac:dyDescent="0.2">
      <c r="B48" s="32"/>
      <c r="C48" s="53">
        <v>4</v>
      </c>
      <c r="D48" s="41" t="s">
        <v>278</v>
      </c>
      <c r="E48" s="42"/>
      <c r="F48" s="42"/>
      <c r="G48" s="27"/>
      <c r="H48" s="28"/>
      <c r="I48" s="27"/>
      <c r="J48" s="29"/>
      <c r="K48" s="43"/>
      <c r="L48" s="126"/>
      <c r="M48" s="127"/>
      <c r="N48" s="127"/>
      <c r="O48" s="128"/>
      <c r="P48" s="33"/>
    </row>
    <row r="49" spans="1:17" ht="48" x14ac:dyDescent="0.2">
      <c r="B49" s="32"/>
      <c r="C49" s="53">
        <v>5</v>
      </c>
      <c r="D49" s="41" t="s">
        <v>279</v>
      </c>
      <c r="E49" s="42"/>
      <c r="F49" s="42"/>
      <c r="G49" s="27"/>
      <c r="H49" s="28"/>
      <c r="I49" s="27"/>
      <c r="J49" s="29"/>
      <c r="K49" s="43"/>
      <c r="L49" s="126"/>
      <c r="M49" s="127"/>
      <c r="N49" s="127"/>
      <c r="O49" s="128"/>
      <c r="P49" s="33"/>
    </row>
    <row r="50" spans="1:17" ht="80" x14ac:dyDescent="0.2">
      <c r="B50" s="32"/>
      <c r="C50" s="53">
        <v>6</v>
      </c>
      <c r="D50" s="41" t="s">
        <v>280</v>
      </c>
      <c r="E50" s="42"/>
      <c r="F50" s="42"/>
      <c r="G50" s="27"/>
      <c r="H50" s="28"/>
      <c r="I50" s="27"/>
      <c r="J50" s="29"/>
      <c r="K50" s="43"/>
      <c r="L50" s="126"/>
      <c r="M50" s="127"/>
      <c r="N50" s="127"/>
      <c r="O50" s="128"/>
      <c r="P50" s="33"/>
    </row>
    <row r="51" spans="1:17" ht="80" x14ac:dyDescent="0.2">
      <c r="B51" s="32"/>
      <c r="C51" s="53" t="s">
        <v>281</v>
      </c>
      <c r="D51" s="3" t="s">
        <v>282</v>
      </c>
      <c r="E51" s="42"/>
      <c r="F51" s="42"/>
      <c r="G51" s="27"/>
      <c r="H51" s="28"/>
      <c r="I51" s="27"/>
      <c r="J51" s="29"/>
      <c r="K51" s="43"/>
      <c r="L51" s="126"/>
      <c r="M51" s="127"/>
      <c r="N51" s="127"/>
      <c r="O51" s="128"/>
      <c r="P51" s="33"/>
    </row>
    <row r="52" spans="1:17" ht="32" x14ac:dyDescent="0.2">
      <c r="B52" s="32"/>
      <c r="C52" s="40">
        <v>8</v>
      </c>
      <c r="D52" s="41" t="s">
        <v>283</v>
      </c>
      <c r="E52" s="42"/>
      <c r="F52" s="42"/>
      <c r="G52" s="27"/>
      <c r="H52" s="28"/>
      <c r="I52" s="27"/>
      <c r="J52" s="29"/>
      <c r="K52" s="43"/>
      <c r="L52" s="126"/>
      <c r="M52" s="127"/>
      <c r="N52" s="127"/>
      <c r="O52" s="128"/>
      <c r="P52" s="33"/>
    </row>
    <row r="53" spans="1:17" ht="6" customHeight="1" x14ac:dyDescent="0.2">
      <c r="B53" s="44"/>
      <c r="C53" s="45"/>
      <c r="D53" s="45"/>
      <c r="E53" s="45"/>
      <c r="F53" s="45"/>
      <c r="G53" s="45"/>
      <c r="H53" s="45"/>
      <c r="I53" s="45"/>
      <c r="J53" s="45"/>
      <c r="K53" s="45"/>
      <c r="L53" s="45"/>
      <c r="M53" s="45"/>
      <c r="N53" s="45"/>
      <c r="O53" s="45"/>
      <c r="P53" s="46"/>
    </row>
    <row r="54" spans="1:17" ht="14.25" customHeight="1" x14ac:dyDescent="0.15"/>
    <row r="55" spans="1:17" ht="6.75" customHeight="1" x14ac:dyDescent="0.15">
      <c r="A55" s="15"/>
      <c r="B55" s="18"/>
      <c r="C55" s="19"/>
      <c r="D55" s="19"/>
      <c r="E55" s="20"/>
      <c r="F55" s="20"/>
      <c r="G55" s="20"/>
      <c r="H55" s="20"/>
      <c r="I55" s="20"/>
      <c r="J55" s="20"/>
      <c r="K55" s="21"/>
      <c r="L55" s="21"/>
      <c r="M55" s="21"/>
      <c r="N55" s="21"/>
      <c r="O55" s="21"/>
      <c r="P55" s="22"/>
      <c r="Q55" s="15"/>
    </row>
    <row r="56" spans="1:17" ht="16.75" customHeight="1" x14ac:dyDescent="0.15">
      <c r="A56" s="15"/>
      <c r="B56" s="23"/>
      <c r="C56" s="132" t="s">
        <v>111</v>
      </c>
      <c r="D56" s="115"/>
      <c r="E56" s="142" t="s">
        <v>284</v>
      </c>
      <c r="F56" s="143"/>
      <c r="G56" s="143"/>
      <c r="H56" s="143"/>
      <c r="I56" s="143"/>
      <c r="J56" s="143"/>
      <c r="K56" s="143"/>
      <c r="L56" s="81"/>
      <c r="M56" s="85"/>
      <c r="N56" s="76"/>
      <c r="O56" s="76"/>
      <c r="P56" s="26"/>
      <c r="Q56" s="15"/>
    </row>
    <row r="57" spans="1:17" ht="14.25" customHeight="1" x14ac:dyDescent="0.15">
      <c r="A57" s="15"/>
      <c r="B57" s="23"/>
      <c r="C57" s="16" t="s">
        <v>115</v>
      </c>
      <c r="D57" s="16"/>
      <c r="E57" s="142" t="s">
        <v>285</v>
      </c>
      <c r="F57" s="143"/>
      <c r="G57" s="143"/>
      <c r="H57" s="143"/>
      <c r="I57" s="143"/>
      <c r="J57" s="143"/>
      <c r="K57" s="143"/>
      <c r="L57" s="81"/>
      <c r="M57" s="85"/>
      <c r="N57" s="76"/>
      <c r="O57" s="76"/>
      <c r="P57" s="26"/>
      <c r="Q57" s="15"/>
    </row>
    <row r="58" spans="1:17" ht="21" customHeight="1" x14ac:dyDescent="0.2">
      <c r="B58" s="32"/>
      <c r="E58" s="144"/>
      <c r="F58" s="144"/>
      <c r="G58" s="144"/>
      <c r="H58" s="144"/>
      <c r="I58" s="144"/>
      <c r="J58" s="144"/>
      <c r="K58" s="144"/>
      <c r="L58" s="81"/>
      <c r="M58" s="85"/>
      <c r="N58" s="76"/>
      <c r="O58" s="76"/>
      <c r="P58" s="33"/>
    </row>
    <row r="59" spans="1:17" ht="48" x14ac:dyDescent="0.15">
      <c r="A59" s="34"/>
      <c r="B59" s="35"/>
      <c r="C59" s="133" t="s">
        <v>116</v>
      </c>
      <c r="D59" s="128"/>
      <c r="E59" s="55" t="s">
        <v>112</v>
      </c>
      <c r="F59" s="56" t="s">
        <v>117</v>
      </c>
      <c r="G59" s="56" t="s">
        <v>118</v>
      </c>
      <c r="H59" s="56" t="s">
        <v>113</v>
      </c>
      <c r="I59" s="55" t="s">
        <v>119</v>
      </c>
      <c r="J59" s="56" t="s">
        <v>120</v>
      </c>
      <c r="K59" s="57" t="s">
        <v>121</v>
      </c>
      <c r="L59" s="145" t="s">
        <v>122</v>
      </c>
      <c r="M59" s="140"/>
      <c r="N59" s="127"/>
      <c r="O59" s="128"/>
      <c r="P59" s="39"/>
      <c r="Q59" s="34"/>
    </row>
    <row r="60" spans="1:17" ht="112" x14ac:dyDescent="0.2">
      <c r="B60" s="32"/>
      <c r="C60" s="53">
        <v>1</v>
      </c>
      <c r="D60" s="41" t="s">
        <v>286</v>
      </c>
      <c r="E60" s="42"/>
      <c r="F60" s="42"/>
      <c r="G60" s="27"/>
      <c r="H60" s="28"/>
      <c r="I60" s="27"/>
      <c r="J60" s="29"/>
      <c r="K60" s="43"/>
      <c r="L60" s="126"/>
      <c r="M60" s="127"/>
      <c r="N60" s="127"/>
      <c r="O60" s="128"/>
      <c r="P60" s="33"/>
    </row>
    <row r="61" spans="1:17" ht="64" x14ac:dyDescent="0.2">
      <c r="B61" s="32"/>
      <c r="C61" s="53">
        <v>2</v>
      </c>
      <c r="D61" s="52" t="s">
        <v>287</v>
      </c>
      <c r="E61" s="42"/>
      <c r="F61" s="42"/>
      <c r="G61" s="27"/>
      <c r="H61" s="28"/>
      <c r="I61" s="27"/>
      <c r="J61" s="29"/>
      <c r="K61" s="43"/>
      <c r="L61" s="126"/>
      <c r="M61" s="127"/>
      <c r="N61" s="127"/>
      <c r="O61" s="128"/>
      <c r="P61" s="33"/>
    </row>
    <row r="62" spans="1:17" ht="64" x14ac:dyDescent="0.2">
      <c r="B62" s="32"/>
      <c r="C62" s="53" t="s">
        <v>260</v>
      </c>
      <c r="D62" s="41" t="s">
        <v>288</v>
      </c>
      <c r="E62" s="42"/>
      <c r="F62" s="42"/>
      <c r="G62" s="27"/>
      <c r="H62" s="28"/>
      <c r="I62" s="27"/>
      <c r="J62" s="29"/>
      <c r="K62" s="43"/>
      <c r="L62" s="126"/>
      <c r="M62" s="127"/>
      <c r="N62" s="127"/>
      <c r="O62" s="128"/>
      <c r="P62" s="33"/>
    </row>
    <row r="63" spans="1:17" ht="64" x14ac:dyDescent="0.2">
      <c r="B63" s="32"/>
      <c r="C63" s="53">
        <v>4</v>
      </c>
      <c r="D63" s="41" t="s">
        <v>289</v>
      </c>
      <c r="E63" s="42"/>
      <c r="F63" s="42"/>
      <c r="G63" s="27"/>
      <c r="H63" s="28"/>
      <c r="I63" s="27"/>
      <c r="J63" s="29"/>
      <c r="K63" s="43"/>
      <c r="L63" s="126"/>
      <c r="M63" s="127"/>
      <c r="N63" s="127"/>
      <c r="O63" s="128"/>
      <c r="P63" s="33"/>
    </row>
    <row r="64" spans="1:17" ht="32" x14ac:dyDescent="0.2">
      <c r="B64" s="32"/>
      <c r="C64" s="53">
        <v>5</v>
      </c>
      <c r="D64" s="41" t="s">
        <v>290</v>
      </c>
      <c r="E64" s="42"/>
      <c r="F64" s="42"/>
      <c r="G64" s="27"/>
      <c r="H64" s="28"/>
      <c r="I64" s="27"/>
      <c r="J64" s="29"/>
      <c r="K64" s="43"/>
      <c r="L64" s="126"/>
      <c r="M64" s="127"/>
      <c r="N64" s="127"/>
      <c r="O64" s="128"/>
      <c r="P64" s="33"/>
    </row>
    <row r="65" spans="1:17" ht="48" x14ac:dyDescent="0.2">
      <c r="B65" s="32"/>
      <c r="C65" s="53">
        <v>6</v>
      </c>
      <c r="D65" s="41" t="s">
        <v>291</v>
      </c>
      <c r="E65" s="42"/>
      <c r="F65" s="42"/>
      <c r="G65" s="27"/>
      <c r="H65" s="28"/>
      <c r="I65" s="27"/>
      <c r="J65" s="29"/>
      <c r="K65" s="43"/>
      <c r="L65" s="126"/>
      <c r="M65" s="127"/>
      <c r="N65" s="127"/>
      <c r="O65" s="128"/>
      <c r="P65" s="33"/>
    </row>
    <row r="66" spans="1:17" ht="128" x14ac:dyDescent="0.2">
      <c r="B66" s="32"/>
      <c r="C66" s="53" t="s">
        <v>281</v>
      </c>
      <c r="D66" s="54" t="s">
        <v>292</v>
      </c>
      <c r="E66" s="42"/>
      <c r="F66" s="42"/>
      <c r="G66" s="27"/>
      <c r="H66" s="28"/>
      <c r="I66" s="27"/>
      <c r="J66" s="29"/>
      <c r="K66" s="43"/>
      <c r="L66" s="126"/>
      <c r="M66" s="127"/>
      <c r="N66" s="127"/>
      <c r="O66" s="128"/>
      <c r="P66" s="33"/>
    </row>
    <row r="67" spans="1:17" ht="6" customHeight="1" x14ac:dyDescent="0.2">
      <c r="B67" s="44"/>
      <c r="C67" s="45"/>
      <c r="D67" s="45"/>
      <c r="E67" s="45"/>
      <c r="F67" s="45"/>
      <c r="G67" s="45"/>
      <c r="H67" s="45"/>
      <c r="I67" s="45"/>
      <c r="J67" s="45"/>
      <c r="K67" s="45"/>
      <c r="L67" s="45"/>
      <c r="M67" s="45"/>
      <c r="N67" s="45"/>
      <c r="O67" s="45"/>
      <c r="P67" s="46"/>
    </row>
    <row r="68" spans="1:17" ht="14.25" customHeight="1" x14ac:dyDescent="0.15"/>
    <row r="69" spans="1:17" ht="7.5" customHeight="1" x14ac:dyDescent="0.15">
      <c r="A69" s="15"/>
      <c r="B69" s="18"/>
      <c r="C69" s="19"/>
      <c r="D69" s="19"/>
      <c r="E69" s="20"/>
      <c r="F69" s="20"/>
      <c r="G69" s="20"/>
      <c r="H69" s="20"/>
      <c r="I69" s="20"/>
      <c r="J69" s="20"/>
      <c r="K69" s="21"/>
      <c r="L69" s="21"/>
      <c r="M69" s="21"/>
      <c r="N69" s="21"/>
      <c r="O69" s="21"/>
      <c r="P69" s="22"/>
      <c r="Q69" s="15"/>
    </row>
    <row r="70" spans="1:17" ht="18.5" customHeight="1" x14ac:dyDescent="0.15">
      <c r="A70" s="15"/>
      <c r="B70" s="23"/>
      <c r="C70" s="132" t="s">
        <v>111</v>
      </c>
      <c r="D70" s="115"/>
      <c r="E70" s="142" t="s">
        <v>293</v>
      </c>
      <c r="F70" s="143"/>
      <c r="G70" s="143"/>
      <c r="H70" s="143"/>
      <c r="I70" s="143"/>
      <c r="J70" s="143"/>
      <c r="K70" s="143"/>
      <c r="L70" s="81"/>
      <c r="M70" s="85"/>
      <c r="N70" s="76"/>
      <c r="O70" s="76"/>
      <c r="P70" s="26"/>
      <c r="Q70" s="15"/>
    </row>
    <row r="71" spans="1:17" ht="14.25" customHeight="1" x14ac:dyDescent="0.15">
      <c r="A71" s="15"/>
      <c r="B71" s="23"/>
      <c r="C71" s="16" t="s">
        <v>115</v>
      </c>
      <c r="D71" s="16"/>
      <c r="E71" s="142" t="s">
        <v>294</v>
      </c>
      <c r="F71" s="143"/>
      <c r="G71" s="143"/>
      <c r="H71" s="143"/>
      <c r="I71" s="143"/>
      <c r="J71" s="143"/>
      <c r="K71" s="143"/>
      <c r="L71" s="81"/>
      <c r="M71" s="85"/>
      <c r="N71" s="76"/>
      <c r="O71" s="76"/>
      <c r="P71" s="26"/>
      <c r="Q71" s="15"/>
    </row>
    <row r="72" spans="1:17" ht="22.5" customHeight="1" x14ac:dyDescent="0.2">
      <c r="B72" s="32"/>
      <c r="E72" s="144"/>
      <c r="F72" s="144"/>
      <c r="G72" s="144"/>
      <c r="H72" s="144"/>
      <c r="I72" s="144"/>
      <c r="J72" s="144"/>
      <c r="K72" s="144"/>
      <c r="L72" s="81"/>
      <c r="M72" s="85"/>
      <c r="N72" s="76"/>
      <c r="O72" s="76"/>
      <c r="P72" s="33"/>
    </row>
    <row r="73" spans="1:17" ht="14.25" customHeight="1" x14ac:dyDescent="0.15">
      <c r="A73" s="34"/>
      <c r="B73" s="35"/>
      <c r="C73" s="133" t="s">
        <v>116</v>
      </c>
      <c r="D73" s="128"/>
      <c r="E73" s="55" t="s">
        <v>112</v>
      </c>
      <c r="F73" s="56" t="s">
        <v>117</v>
      </c>
      <c r="G73" s="56" t="s">
        <v>118</v>
      </c>
      <c r="H73" s="56" t="s">
        <v>113</v>
      </c>
      <c r="I73" s="55" t="s">
        <v>119</v>
      </c>
      <c r="J73" s="56" t="s">
        <v>120</v>
      </c>
      <c r="K73" s="57" t="s">
        <v>121</v>
      </c>
      <c r="L73" s="145" t="s">
        <v>122</v>
      </c>
      <c r="M73" s="140"/>
      <c r="N73" s="127"/>
      <c r="O73" s="128"/>
      <c r="P73" s="39"/>
      <c r="Q73" s="34"/>
    </row>
    <row r="74" spans="1:17" ht="80" x14ac:dyDescent="0.2">
      <c r="B74" s="32"/>
      <c r="C74" s="94">
        <v>1</v>
      </c>
      <c r="D74" s="49" t="s">
        <v>295</v>
      </c>
      <c r="E74" s="42"/>
      <c r="F74" s="42"/>
      <c r="G74" s="27"/>
      <c r="H74" s="28"/>
      <c r="I74" s="27"/>
      <c r="J74" s="29"/>
      <c r="K74" s="43"/>
      <c r="L74" s="126"/>
      <c r="M74" s="127"/>
      <c r="N74" s="127"/>
      <c r="O74" s="128"/>
      <c r="P74" s="33"/>
    </row>
    <row r="75" spans="1:17" ht="48" x14ac:dyDescent="0.2">
      <c r="B75" s="32"/>
      <c r="C75" s="94">
        <v>2</v>
      </c>
      <c r="D75" s="52" t="s">
        <v>296</v>
      </c>
      <c r="E75" s="42"/>
      <c r="F75" s="42"/>
      <c r="G75" s="27"/>
      <c r="H75" s="28"/>
      <c r="I75" s="27"/>
      <c r="J75" s="29"/>
      <c r="K75" s="43"/>
      <c r="L75" s="126"/>
      <c r="M75" s="127"/>
      <c r="N75" s="127"/>
      <c r="O75" s="128"/>
      <c r="P75" s="33"/>
    </row>
    <row r="76" spans="1:17" ht="32" x14ac:dyDescent="0.2">
      <c r="B76" s="32"/>
      <c r="C76" s="94" t="s">
        <v>260</v>
      </c>
      <c r="D76" s="49" t="s">
        <v>297</v>
      </c>
      <c r="E76" s="42"/>
      <c r="F76" s="42"/>
      <c r="G76" s="27"/>
      <c r="H76" s="28"/>
      <c r="I76" s="27"/>
      <c r="J76" s="29"/>
      <c r="K76" s="43"/>
      <c r="L76" s="126"/>
      <c r="M76" s="127"/>
      <c r="N76" s="127"/>
      <c r="O76" s="128"/>
      <c r="P76" s="33"/>
    </row>
    <row r="77" spans="1:17" ht="7.5" customHeight="1" x14ac:dyDescent="0.2">
      <c r="B77" s="44"/>
      <c r="C77" s="45"/>
      <c r="D77" s="45"/>
      <c r="E77" s="45"/>
      <c r="F77" s="45"/>
      <c r="G77" s="45"/>
      <c r="H77" s="45"/>
      <c r="I77" s="45"/>
      <c r="J77" s="45"/>
      <c r="K77" s="45"/>
      <c r="L77" s="45"/>
      <c r="M77" s="45"/>
      <c r="N77" s="45"/>
      <c r="O77" s="45"/>
      <c r="P77" s="46"/>
    </row>
    <row r="78" spans="1:17" ht="14.25" customHeight="1" x14ac:dyDescent="0.15"/>
    <row r="79" spans="1:17" ht="9" customHeight="1" x14ac:dyDescent="0.15">
      <c r="A79" s="15"/>
      <c r="B79" s="18"/>
      <c r="C79" s="19"/>
      <c r="D79" s="19"/>
      <c r="E79" s="19"/>
      <c r="F79" s="19"/>
      <c r="G79" s="19"/>
      <c r="H79" s="19"/>
      <c r="I79" s="19"/>
      <c r="J79" s="19"/>
      <c r="K79" s="19"/>
      <c r="L79" s="19"/>
      <c r="M79" s="19"/>
      <c r="N79" s="21"/>
      <c r="O79" s="21"/>
      <c r="P79" s="22"/>
      <c r="Q79" s="15"/>
    </row>
    <row r="80" spans="1:17" ht="16.25" customHeight="1" x14ac:dyDescent="0.15">
      <c r="A80" s="15"/>
      <c r="B80" s="23"/>
      <c r="C80" s="132" t="s">
        <v>111</v>
      </c>
      <c r="D80" s="115"/>
      <c r="E80" s="142" t="s">
        <v>298</v>
      </c>
      <c r="F80" s="142"/>
      <c r="G80" s="142"/>
      <c r="H80" s="142"/>
      <c r="I80" s="142"/>
      <c r="J80" s="142"/>
      <c r="K80" s="142"/>
      <c r="L80" s="91"/>
      <c r="M80" s="92"/>
      <c r="N80" s="76"/>
      <c r="O80" s="76"/>
      <c r="P80" s="26"/>
      <c r="Q80" s="15"/>
    </row>
    <row r="81" spans="1:17" ht="14.25" customHeight="1" x14ac:dyDescent="0.15">
      <c r="A81" s="15"/>
      <c r="B81" s="23"/>
      <c r="C81" s="16" t="s">
        <v>115</v>
      </c>
      <c r="D81" s="16"/>
      <c r="E81" s="142" t="s">
        <v>299</v>
      </c>
      <c r="F81" s="143"/>
      <c r="G81" s="143"/>
      <c r="H81" s="143"/>
      <c r="I81" s="143"/>
      <c r="J81" s="143"/>
      <c r="K81" s="143"/>
      <c r="L81" s="81"/>
      <c r="M81" s="85"/>
      <c r="N81" s="76"/>
      <c r="O81" s="76"/>
      <c r="P81" s="26"/>
      <c r="Q81" s="15"/>
    </row>
    <row r="82" spans="1:17" ht="42" customHeight="1" x14ac:dyDescent="0.15">
      <c r="A82" s="15"/>
      <c r="B82" s="23"/>
      <c r="C82" s="16"/>
      <c r="D82" s="16"/>
      <c r="E82" s="144"/>
      <c r="F82" s="144"/>
      <c r="G82" s="144"/>
      <c r="H82" s="144"/>
      <c r="I82" s="144"/>
      <c r="J82" s="144"/>
      <c r="K82" s="144"/>
      <c r="L82" s="81"/>
      <c r="M82" s="85"/>
      <c r="N82" s="76"/>
      <c r="O82" s="76"/>
      <c r="P82" s="26"/>
      <c r="Q82" s="15"/>
    </row>
    <row r="83" spans="1:17" ht="14.25" customHeight="1" x14ac:dyDescent="0.15">
      <c r="A83" s="34"/>
      <c r="B83" s="35"/>
      <c r="C83" s="133" t="s">
        <v>116</v>
      </c>
      <c r="D83" s="128"/>
      <c r="E83" s="55" t="s">
        <v>112</v>
      </c>
      <c r="F83" s="56" t="s">
        <v>117</v>
      </c>
      <c r="G83" s="56" t="s">
        <v>118</v>
      </c>
      <c r="H83" s="56" t="s">
        <v>113</v>
      </c>
      <c r="I83" s="55" t="s">
        <v>119</v>
      </c>
      <c r="J83" s="56" t="s">
        <v>120</v>
      </c>
      <c r="K83" s="57" t="s">
        <v>121</v>
      </c>
      <c r="L83" s="145" t="s">
        <v>122</v>
      </c>
      <c r="M83" s="140"/>
      <c r="N83" s="127"/>
      <c r="O83" s="128"/>
      <c r="P83" s="39"/>
      <c r="Q83" s="34"/>
    </row>
    <row r="84" spans="1:17" ht="48" x14ac:dyDescent="0.2">
      <c r="B84" s="32"/>
      <c r="C84" s="94">
        <v>1</v>
      </c>
      <c r="D84" s="49" t="s">
        <v>300</v>
      </c>
      <c r="E84" s="42"/>
      <c r="F84" s="42"/>
      <c r="G84" s="27"/>
      <c r="H84" s="28"/>
      <c r="I84" s="27"/>
      <c r="J84" s="29"/>
      <c r="K84" s="43"/>
      <c r="L84" s="126"/>
      <c r="M84" s="127"/>
      <c r="N84" s="127"/>
      <c r="O84" s="128"/>
      <c r="P84" s="33"/>
    </row>
    <row r="85" spans="1:17" ht="80" x14ac:dyDescent="0.2">
      <c r="B85" s="32"/>
      <c r="C85" s="94">
        <v>2</v>
      </c>
      <c r="D85" s="52" t="s">
        <v>301</v>
      </c>
      <c r="E85" s="42"/>
      <c r="F85" s="42"/>
      <c r="G85" s="27"/>
      <c r="H85" s="28"/>
      <c r="I85" s="27"/>
      <c r="J85" s="29"/>
      <c r="K85" s="43"/>
      <c r="L85" s="126"/>
      <c r="M85" s="127"/>
      <c r="N85" s="127"/>
      <c r="O85" s="128"/>
      <c r="P85" s="33"/>
    </row>
    <row r="86" spans="1:17" ht="48" x14ac:dyDescent="0.2">
      <c r="B86" s="32"/>
      <c r="C86" s="94" t="s">
        <v>260</v>
      </c>
      <c r="D86" s="49" t="s">
        <v>302</v>
      </c>
      <c r="E86" s="42"/>
      <c r="F86" s="42"/>
      <c r="G86" s="27"/>
      <c r="H86" s="28"/>
      <c r="I86" s="27"/>
      <c r="J86" s="29"/>
      <c r="K86" s="43"/>
      <c r="L86" s="126"/>
      <c r="M86" s="127"/>
      <c r="N86" s="127"/>
      <c r="O86" s="128"/>
      <c r="P86" s="33"/>
    </row>
    <row r="87" spans="1:17" ht="9" customHeight="1" x14ac:dyDescent="0.2">
      <c r="B87" s="44"/>
      <c r="C87" s="45"/>
      <c r="D87" s="45"/>
      <c r="E87" s="45"/>
      <c r="F87" s="45"/>
      <c r="G87" s="45"/>
      <c r="H87" s="45"/>
      <c r="I87" s="45"/>
      <c r="J87" s="45"/>
      <c r="K87" s="45"/>
      <c r="L87" s="45"/>
      <c r="M87" s="45"/>
      <c r="N87" s="45"/>
      <c r="O87" s="45"/>
      <c r="P87" s="46"/>
    </row>
    <row r="88" spans="1:17" ht="14.25" customHeight="1" x14ac:dyDescent="0.15"/>
    <row r="89" spans="1:17" ht="8.25" customHeight="1" x14ac:dyDescent="0.15">
      <c r="A89" s="15"/>
      <c r="B89" s="18"/>
      <c r="C89" s="19"/>
      <c r="D89" s="19"/>
      <c r="E89" s="20"/>
      <c r="F89" s="20"/>
      <c r="G89" s="20"/>
      <c r="H89" s="20"/>
      <c r="I89" s="20"/>
      <c r="J89" s="20"/>
      <c r="K89" s="21"/>
      <c r="L89" s="21"/>
      <c r="M89" s="21"/>
      <c r="N89" s="21"/>
      <c r="O89" s="21"/>
      <c r="P89" s="22"/>
      <c r="Q89" s="15"/>
    </row>
    <row r="90" spans="1:17" ht="17.5" customHeight="1" x14ac:dyDescent="0.15">
      <c r="A90" s="15"/>
      <c r="B90" s="23"/>
      <c r="C90" s="132" t="s">
        <v>111</v>
      </c>
      <c r="D90" s="115"/>
      <c r="E90" s="142" t="s">
        <v>303</v>
      </c>
      <c r="F90" s="143"/>
      <c r="G90" s="143"/>
      <c r="H90" s="143"/>
      <c r="I90" s="143"/>
      <c r="J90" s="143"/>
      <c r="K90" s="143"/>
      <c r="L90" s="81"/>
      <c r="M90" s="85"/>
      <c r="N90" s="76"/>
      <c r="O90" s="76"/>
      <c r="P90" s="26"/>
      <c r="Q90" s="15"/>
    </row>
    <row r="91" spans="1:17" ht="14.25" customHeight="1" x14ac:dyDescent="0.15">
      <c r="A91" s="15"/>
      <c r="B91" s="23"/>
      <c r="C91" s="16" t="s">
        <v>115</v>
      </c>
      <c r="D91" s="16"/>
      <c r="E91" s="142" t="s">
        <v>304</v>
      </c>
      <c r="F91" s="143"/>
      <c r="G91" s="143"/>
      <c r="H91" s="143"/>
      <c r="I91" s="143"/>
      <c r="J91" s="143"/>
      <c r="K91" s="143"/>
      <c r="L91" s="81"/>
      <c r="M91" s="85"/>
      <c r="N91" s="76"/>
      <c r="O91" s="76"/>
      <c r="P91" s="26"/>
      <c r="Q91" s="15"/>
    </row>
    <row r="92" spans="1:17" ht="33" customHeight="1" x14ac:dyDescent="0.15">
      <c r="A92" s="15"/>
      <c r="B92" s="23"/>
      <c r="C92" s="16"/>
      <c r="D92" s="16"/>
      <c r="E92" s="143"/>
      <c r="F92" s="143"/>
      <c r="G92" s="143"/>
      <c r="H92" s="143"/>
      <c r="I92" s="143"/>
      <c r="J92" s="143"/>
      <c r="K92" s="143"/>
      <c r="L92" s="81"/>
      <c r="M92" s="85"/>
      <c r="N92" s="76"/>
      <c r="O92" s="76"/>
      <c r="P92" s="26"/>
      <c r="Q92" s="15"/>
    </row>
    <row r="93" spans="1:17" ht="14.25" customHeight="1" x14ac:dyDescent="0.15">
      <c r="A93" s="34"/>
      <c r="B93" s="35"/>
      <c r="C93" s="133" t="s">
        <v>116</v>
      </c>
      <c r="D93" s="128"/>
      <c r="E93" s="55" t="s">
        <v>112</v>
      </c>
      <c r="F93" s="56" t="s">
        <v>117</v>
      </c>
      <c r="G93" s="56" t="s">
        <v>118</v>
      </c>
      <c r="H93" s="56" t="s">
        <v>113</v>
      </c>
      <c r="I93" s="55" t="s">
        <v>119</v>
      </c>
      <c r="J93" s="56" t="s">
        <v>120</v>
      </c>
      <c r="K93" s="57" t="s">
        <v>121</v>
      </c>
      <c r="L93" s="145" t="s">
        <v>122</v>
      </c>
      <c r="M93" s="140"/>
      <c r="N93" s="127"/>
      <c r="O93" s="128"/>
      <c r="P93" s="39"/>
      <c r="Q93" s="34"/>
    </row>
    <row r="94" spans="1:17" ht="32" x14ac:dyDescent="0.2">
      <c r="B94" s="32"/>
      <c r="C94" s="53">
        <v>1</v>
      </c>
      <c r="D94" s="41" t="s">
        <v>305</v>
      </c>
      <c r="E94" s="42"/>
      <c r="F94" s="42"/>
      <c r="G94" s="27"/>
      <c r="H94" s="28"/>
      <c r="I94" s="27"/>
      <c r="J94" s="29"/>
      <c r="K94" s="43"/>
      <c r="L94" s="126"/>
      <c r="M94" s="127"/>
      <c r="N94" s="127"/>
      <c r="O94" s="128"/>
      <c r="P94" s="33"/>
    </row>
    <row r="95" spans="1:17" ht="80" x14ac:dyDescent="0.2">
      <c r="B95" s="32"/>
      <c r="C95" s="53">
        <v>2</v>
      </c>
      <c r="D95" s="54" t="s">
        <v>2028</v>
      </c>
      <c r="E95" s="42"/>
      <c r="F95" s="42"/>
      <c r="G95" s="27"/>
      <c r="H95" s="28"/>
      <c r="I95" s="27"/>
      <c r="J95" s="29"/>
      <c r="K95" s="43"/>
      <c r="L95" s="126"/>
      <c r="M95" s="127"/>
      <c r="N95" s="127"/>
      <c r="O95" s="128"/>
      <c r="P95" s="33"/>
    </row>
    <row r="96" spans="1:17" ht="8.25" customHeight="1" x14ac:dyDescent="0.2">
      <c r="B96" s="44"/>
      <c r="C96" s="45"/>
      <c r="D96" s="45"/>
      <c r="E96" s="45"/>
      <c r="F96" s="45"/>
      <c r="G96" s="45"/>
      <c r="H96" s="45"/>
      <c r="I96" s="45"/>
      <c r="J96" s="45"/>
      <c r="K96" s="45"/>
      <c r="L96" s="45"/>
      <c r="M96" s="45"/>
      <c r="N96" s="45"/>
      <c r="O96" s="45"/>
      <c r="P96" s="46"/>
    </row>
    <row r="97" spans="1:17" ht="14.25" customHeight="1" x14ac:dyDescent="0.15"/>
    <row r="98" spans="1:17" ht="9" customHeight="1" x14ac:dyDescent="0.15">
      <c r="A98" s="15"/>
      <c r="B98" s="18"/>
      <c r="C98" s="19"/>
      <c r="D98" s="19"/>
      <c r="E98" s="20"/>
      <c r="F98" s="20"/>
      <c r="G98" s="20"/>
      <c r="H98" s="20"/>
      <c r="I98" s="20"/>
      <c r="J98" s="20"/>
      <c r="K98" s="21"/>
      <c r="L98" s="21"/>
      <c r="M98" s="21"/>
      <c r="N98" s="21"/>
      <c r="O98" s="21"/>
      <c r="P98" s="22"/>
      <c r="Q98" s="15"/>
    </row>
    <row r="99" spans="1:17" ht="16.75" customHeight="1" x14ac:dyDescent="0.15">
      <c r="A99" s="15"/>
      <c r="B99" s="23"/>
      <c r="C99" s="132" t="s">
        <v>111</v>
      </c>
      <c r="D99" s="115"/>
      <c r="E99" s="142" t="s">
        <v>306</v>
      </c>
      <c r="F99" s="143"/>
      <c r="G99" s="143"/>
      <c r="H99" s="143"/>
      <c r="I99" s="143"/>
      <c r="J99" s="143"/>
      <c r="K99" s="143"/>
      <c r="L99" s="81"/>
      <c r="M99" s="85"/>
      <c r="N99" s="76"/>
      <c r="O99" s="76"/>
      <c r="P99" s="26"/>
      <c r="Q99" s="15"/>
    </row>
    <row r="100" spans="1:17" ht="14.25" customHeight="1" x14ac:dyDescent="0.15">
      <c r="A100" s="15"/>
      <c r="B100" s="23"/>
      <c r="C100" s="16" t="s">
        <v>115</v>
      </c>
      <c r="D100" s="16"/>
      <c r="E100" s="142" t="s">
        <v>307</v>
      </c>
      <c r="F100" s="143"/>
      <c r="G100" s="143"/>
      <c r="H100" s="143"/>
      <c r="I100" s="143"/>
      <c r="J100" s="143"/>
      <c r="K100" s="143"/>
      <c r="L100" s="81"/>
      <c r="M100" s="85"/>
      <c r="N100" s="76"/>
      <c r="O100" s="76"/>
      <c r="P100" s="26"/>
      <c r="Q100" s="15"/>
    </row>
    <row r="101" spans="1:17" ht="21" customHeight="1" x14ac:dyDescent="0.15">
      <c r="A101" s="15"/>
      <c r="B101" s="23"/>
      <c r="C101" s="16"/>
      <c r="D101" s="16"/>
      <c r="E101" s="144"/>
      <c r="F101" s="144"/>
      <c r="G101" s="144"/>
      <c r="H101" s="144"/>
      <c r="I101" s="144"/>
      <c r="J101" s="144"/>
      <c r="K101" s="144"/>
      <c r="L101" s="81"/>
      <c r="M101" s="85"/>
      <c r="N101" s="76"/>
      <c r="O101" s="76"/>
      <c r="P101" s="26"/>
      <c r="Q101" s="15"/>
    </row>
    <row r="102" spans="1:17" ht="14.25" customHeight="1" x14ac:dyDescent="0.15">
      <c r="A102" s="34"/>
      <c r="B102" s="35"/>
      <c r="C102" s="133" t="s">
        <v>116</v>
      </c>
      <c r="D102" s="128"/>
      <c r="E102" s="55" t="s">
        <v>112</v>
      </c>
      <c r="F102" s="56" t="s">
        <v>117</v>
      </c>
      <c r="G102" s="56" t="s">
        <v>118</v>
      </c>
      <c r="H102" s="56" t="s">
        <v>113</v>
      </c>
      <c r="I102" s="55" t="s">
        <v>119</v>
      </c>
      <c r="J102" s="56" t="s">
        <v>120</v>
      </c>
      <c r="K102" s="57" t="s">
        <v>121</v>
      </c>
      <c r="L102" s="145" t="s">
        <v>122</v>
      </c>
      <c r="M102" s="140"/>
      <c r="N102" s="127"/>
      <c r="O102" s="128"/>
      <c r="P102" s="39"/>
      <c r="Q102" s="34"/>
    </row>
    <row r="103" spans="1:17" ht="80" x14ac:dyDescent="0.2">
      <c r="B103" s="32"/>
      <c r="C103" s="53">
        <v>1</v>
      </c>
      <c r="D103" s="41" t="s">
        <v>308</v>
      </c>
      <c r="E103" s="42"/>
      <c r="F103" s="42"/>
      <c r="G103" s="27"/>
      <c r="H103" s="28"/>
      <c r="I103" s="27"/>
      <c r="J103" s="29"/>
      <c r="K103" s="43"/>
      <c r="L103" s="126"/>
      <c r="M103" s="127"/>
      <c r="N103" s="127"/>
      <c r="O103" s="128"/>
      <c r="P103" s="33"/>
    </row>
    <row r="104" spans="1:17" ht="64" x14ac:dyDescent="0.2">
      <c r="B104" s="32"/>
      <c r="C104" s="53">
        <v>2</v>
      </c>
      <c r="D104" s="41" t="s">
        <v>309</v>
      </c>
      <c r="E104" s="42"/>
      <c r="F104" s="42"/>
      <c r="G104" s="27"/>
      <c r="H104" s="28"/>
      <c r="I104" s="27"/>
      <c r="J104" s="29"/>
      <c r="K104" s="43"/>
      <c r="L104" s="126"/>
      <c r="M104" s="127"/>
      <c r="N104" s="127"/>
      <c r="O104" s="128"/>
      <c r="P104" s="33"/>
    </row>
    <row r="105" spans="1:17" ht="48" x14ac:dyDescent="0.2">
      <c r="B105" s="32"/>
      <c r="C105" s="53" t="s">
        <v>260</v>
      </c>
      <c r="D105" s="41" t="s">
        <v>310</v>
      </c>
      <c r="E105" s="42"/>
      <c r="F105" s="42"/>
      <c r="G105" s="27"/>
      <c r="H105" s="28"/>
      <c r="I105" s="27"/>
      <c r="J105" s="29"/>
      <c r="K105" s="43"/>
      <c r="L105" s="126"/>
      <c r="M105" s="127"/>
      <c r="N105" s="127"/>
      <c r="O105" s="128"/>
      <c r="P105" s="33"/>
    </row>
    <row r="106" spans="1:17" ht="8.25" customHeight="1" x14ac:dyDescent="0.2">
      <c r="B106" s="44"/>
      <c r="C106" s="45"/>
      <c r="D106" s="45"/>
      <c r="E106" s="45"/>
      <c r="F106" s="45"/>
      <c r="G106" s="45"/>
      <c r="H106" s="45"/>
      <c r="I106" s="45"/>
      <c r="J106" s="45"/>
      <c r="K106" s="45"/>
      <c r="L106" s="45"/>
      <c r="M106" s="45"/>
      <c r="N106" s="45"/>
      <c r="O106" s="45"/>
      <c r="P106" s="46"/>
    </row>
    <row r="107" spans="1:17" ht="14.25" customHeight="1" x14ac:dyDescent="0.15"/>
    <row r="108" spans="1:17" ht="7.5" customHeight="1" x14ac:dyDescent="0.15">
      <c r="A108" s="15"/>
      <c r="B108" s="18"/>
      <c r="C108" s="19"/>
      <c r="D108" s="19"/>
      <c r="E108" s="20"/>
      <c r="F108" s="20"/>
      <c r="G108" s="20"/>
      <c r="H108" s="20"/>
      <c r="I108" s="20"/>
      <c r="J108" s="20"/>
      <c r="K108" s="21"/>
      <c r="L108" s="21"/>
      <c r="M108" s="21"/>
      <c r="N108" s="21"/>
      <c r="O108" s="21"/>
      <c r="P108" s="22"/>
      <c r="Q108" s="15"/>
    </row>
    <row r="109" spans="1:17" ht="18.5" customHeight="1" x14ac:dyDescent="0.15">
      <c r="A109" s="15"/>
      <c r="B109" s="23"/>
      <c r="C109" s="132" t="s">
        <v>111</v>
      </c>
      <c r="D109" s="115"/>
      <c r="E109" s="142" t="s">
        <v>311</v>
      </c>
      <c r="F109" s="143"/>
      <c r="G109" s="143"/>
      <c r="H109" s="143"/>
      <c r="I109" s="143"/>
      <c r="J109" s="143"/>
      <c r="K109" s="143"/>
      <c r="L109" s="81"/>
      <c r="M109" s="85"/>
      <c r="N109" s="76"/>
      <c r="O109" s="76"/>
      <c r="P109" s="26"/>
      <c r="Q109" s="15"/>
    </row>
    <row r="110" spans="1:17" ht="14.25" customHeight="1" x14ac:dyDescent="0.15">
      <c r="A110" s="15"/>
      <c r="B110" s="23"/>
      <c r="C110" s="16" t="s">
        <v>115</v>
      </c>
      <c r="D110" s="16"/>
      <c r="E110" s="142" t="s">
        <v>312</v>
      </c>
      <c r="F110" s="143"/>
      <c r="G110" s="143"/>
      <c r="H110" s="143"/>
      <c r="I110" s="143"/>
      <c r="J110" s="143"/>
      <c r="K110" s="143"/>
      <c r="L110" s="81"/>
      <c r="M110" s="85"/>
      <c r="N110" s="76"/>
      <c r="O110" s="76"/>
      <c r="P110" s="26"/>
      <c r="Q110" s="15"/>
    </row>
    <row r="111" spans="1:17" ht="48.75" customHeight="1" x14ac:dyDescent="0.15">
      <c r="A111" s="15"/>
      <c r="B111" s="23"/>
      <c r="C111" s="16"/>
      <c r="D111" s="16"/>
      <c r="E111" s="143"/>
      <c r="F111" s="143"/>
      <c r="G111" s="143"/>
      <c r="H111" s="143"/>
      <c r="I111" s="143"/>
      <c r="J111" s="143"/>
      <c r="K111" s="143"/>
      <c r="L111" s="81"/>
      <c r="M111" s="85"/>
      <c r="N111" s="76"/>
      <c r="O111" s="76"/>
      <c r="P111" s="26"/>
      <c r="Q111" s="15"/>
    </row>
    <row r="112" spans="1:17" ht="14.25" customHeight="1" x14ac:dyDescent="0.15">
      <c r="A112" s="34"/>
      <c r="B112" s="35"/>
      <c r="C112" s="133" t="s">
        <v>116</v>
      </c>
      <c r="D112" s="128"/>
      <c r="E112" s="55" t="s">
        <v>112</v>
      </c>
      <c r="F112" s="56" t="s">
        <v>117</v>
      </c>
      <c r="G112" s="56" t="s">
        <v>118</v>
      </c>
      <c r="H112" s="56" t="s">
        <v>113</v>
      </c>
      <c r="I112" s="55" t="s">
        <v>119</v>
      </c>
      <c r="J112" s="56" t="s">
        <v>120</v>
      </c>
      <c r="K112" s="57" t="s">
        <v>121</v>
      </c>
      <c r="L112" s="145" t="s">
        <v>122</v>
      </c>
      <c r="M112" s="140"/>
      <c r="N112" s="127"/>
      <c r="O112" s="128"/>
      <c r="P112" s="39"/>
      <c r="Q112" s="34"/>
    </row>
    <row r="113" spans="1:17" ht="48" x14ac:dyDescent="0.2">
      <c r="B113" s="32"/>
      <c r="C113" s="53">
        <v>1</v>
      </c>
      <c r="D113" s="41" t="s">
        <v>313</v>
      </c>
      <c r="E113" s="42"/>
      <c r="F113" s="42"/>
      <c r="G113" s="27"/>
      <c r="H113" s="28"/>
      <c r="I113" s="27"/>
      <c r="J113" s="29"/>
      <c r="K113" s="43"/>
      <c r="L113" s="126"/>
      <c r="M113" s="127"/>
      <c r="N113" s="127"/>
      <c r="O113" s="128"/>
      <c r="P113" s="33"/>
    </row>
    <row r="114" spans="1:17" ht="32" x14ac:dyDescent="0.2">
      <c r="B114" s="32"/>
      <c r="C114" s="53">
        <v>2</v>
      </c>
      <c r="D114" s="52" t="s">
        <v>314</v>
      </c>
      <c r="E114" s="42"/>
      <c r="F114" s="42"/>
      <c r="G114" s="27"/>
      <c r="H114" s="28"/>
      <c r="I114" s="27"/>
      <c r="J114" s="29"/>
      <c r="K114" s="43"/>
      <c r="L114" s="126"/>
      <c r="M114" s="127"/>
      <c r="N114" s="127"/>
      <c r="O114" s="128"/>
      <c r="P114" s="33"/>
    </row>
    <row r="115" spans="1:17" ht="32" x14ac:dyDescent="0.2">
      <c r="B115" s="32"/>
      <c r="C115" s="53" t="s">
        <v>260</v>
      </c>
      <c r="D115" s="41" t="s">
        <v>315</v>
      </c>
      <c r="E115" s="42"/>
      <c r="F115" s="42"/>
      <c r="G115" s="27"/>
      <c r="H115" s="28"/>
      <c r="I115" s="27"/>
      <c r="J115" s="29"/>
      <c r="K115" s="43"/>
      <c r="L115" s="126"/>
      <c r="M115" s="127"/>
      <c r="N115" s="127"/>
      <c r="O115" s="128"/>
      <c r="P115" s="33"/>
    </row>
    <row r="116" spans="1:17" ht="6" customHeight="1" x14ac:dyDescent="0.2">
      <c r="B116" s="44"/>
      <c r="C116" s="45"/>
      <c r="D116" s="45"/>
      <c r="E116" s="45"/>
      <c r="F116" s="45"/>
      <c r="G116" s="45"/>
      <c r="H116" s="45"/>
      <c r="I116" s="45"/>
      <c r="J116" s="45"/>
      <c r="K116" s="45"/>
      <c r="L116" s="45"/>
      <c r="M116" s="45"/>
      <c r="N116" s="45"/>
      <c r="O116" s="45"/>
      <c r="P116" s="46"/>
    </row>
    <row r="117" spans="1:17" ht="14.25" customHeight="1" x14ac:dyDescent="0.15"/>
    <row r="118" spans="1:17" ht="6" customHeight="1" x14ac:dyDescent="0.15">
      <c r="A118" s="15"/>
      <c r="B118" s="18"/>
      <c r="C118" s="19"/>
      <c r="D118" s="19"/>
      <c r="E118" s="20"/>
      <c r="F118" s="20"/>
      <c r="G118" s="20"/>
      <c r="H118" s="20"/>
      <c r="I118" s="20"/>
      <c r="J118" s="20"/>
      <c r="K118" s="21"/>
      <c r="L118" s="21"/>
      <c r="M118" s="21"/>
      <c r="N118" s="21"/>
      <c r="O118" s="21"/>
      <c r="P118" s="22"/>
      <c r="Q118" s="15"/>
    </row>
    <row r="119" spans="1:17" ht="20.5" customHeight="1" x14ac:dyDescent="0.15">
      <c r="A119" s="15"/>
      <c r="B119" s="23"/>
      <c r="C119" s="132" t="s">
        <v>111</v>
      </c>
      <c r="D119" s="115"/>
      <c r="E119" s="142" t="s">
        <v>316</v>
      </c>
      <c r="F119" s="143"/>
      <c r="G119" s="143"/>
      <c r="H119" s="143"/>
      <c r="I119" s="143"/>
      <c r="J119" s="143"/>
      <c r="K119" s="143"/>
      <c r="L119" s="81"/>
      <c r="M119" s="85"/>
      <c r="N119" s="76"/>
      <c r="O119" s="76"/>
      <c r="P119" s="26"/>
      <c r="Q119" s="15"/>
    </row>
    <row r="120" spans="1:17" ht="14.25" customHeight="1" x14ac:dyDescent="0.15">
      <c r="A120" s="15"/>
      <c r="B120" s="23"/>
      <c r="C120" s="16" t="s">
        <v>115</v>
      </c>
      <c r="D120" s="16"/>
      <c r="E120" s="142" t="s">
        <v>317</v>
      </c>
      <c r="F120" s="143"/>
      <c r="G120" s="143"/>
      <c r="H120" s="143"/>
      <c r="I120" s="143"/>
      <c r="J120" s="143"/>
      <c r="K120" s="143"/>
      <c r="L120" s="81"/>
      <c r="M120" s="85"/>
      <c r="N120" s="76"/>
      <c r="O120" s="76"/>
      <c r="P120" s="26"/>
      <c r="Q120" s="15"/>
    </row>
    <row r="121" spans="1:17" ht="24" customHeight="1" x14ac:dyDescent="0.15">
      <c r="A121" s="15"/>
      <c r="B121" s="23"/>
      <c r="C121" s="16"/>
      <c r="D121" s="16"/>
      <c r="E121" s="143"/>
      <c r="F121" s="143"/>
      <c r="G121" s="143"/>
      <c r="H121" s="143"/>
      <c r="I121" s="143"/>
      <c r="J121" s="143"/>
      <c r="K121" s="143"/>
      <c r="L121" s="81"/>
      <c r="M121" s="85"/>
      <c r="N121" s="76"/>
      <c r="O121" s="76"/>
      <c r="P121" s="26"/>
      <c r="Q121" s="15"/>
    </row>
    <row r="122" spans="1:17" ht="14.25" customHeight="1" x14ac:dyDescent="0.15">
      <c r="A122" s="34"/>
      <c r="B122" s="35"/>
      <c r="C122" s="133" t="s">
        <v>116</v>
      </c>
      <c r="D122" s="128"/>
      <c r="E122" s="55" t="s">
        <v>112</v>
      </c>
      <c r="F122" s="56" t="s">
        <v>117</v>
      </c>
      <c r="G122" s="56" t="s">
        <v>118</v>
      </c>
      <c r="H122" s="56" t="s">
        <v>113</v>
      </c>
      <c r="I122" s="55" t="s">
        <v>119</v>
      </c>
      <c r="J122" s="56" t="s">
        <v>120</v>
      </c>
      <c r="K122" s="57" t="s">
        <v>121</v>
      </c>
      <c r="L122" s="145" t="s">
        <v>122</v>
      </c>
      <c r="M122" s="140"/>
      <c r="N122" s="127"/>
      <c r="O122" s="128"/>
      <c r="P122" s="39"/>
      <c r="Q122" s="34"/>
    </row>
    <row r="123" spans="1:17" ht="48" x14ac:dyDescent="0.2">
      <c r="B123" s="32"/>
      <c r="C123" s="53">
        <v>1</v>
      </c>
      <c r="D123" s="41" t="s">
        <v>318</v>
      </c>
      <c r="E123" s="42"/>
      <c r="F123" s="42"/>
      <c r="G123" s="27"/>
      <c r="H123" s="28"/>
      <c r="I123" s="27"/>
      <c r="J123" s="29"/>
      <c r="K123" s="43"/>
      <c r="L123" s="126"/>
      <c r="M123" s="127"/>
      <c r="N123" s="127"/>
      <c r="O123" s="128"/>
      <c r="P123" s="33"/>
    </row>
    <row r="124" spans="1:17" ht="96" x14ac:dyDescent="0.2">
      <c r="B124" s="32"/>
      <c r="C124" s="53">
        <v>2</v>
      </c>
      <c r="D124" s="41" t="s">
        <v>319</v>
      </c>
      <c r="E124" s="42"/>
      <c r="F124" s="42"/>
      <c r="G124" s="27"/>
      <c r="H124" s="28"/>
      <c r="I124" s="27"/>
      <c r="J124" s="29"/>
      <c r="K124" s="43"/>
      <c r="L124" s="126"/>
      <c r="M124" s="127"/>
      <c r="N124" s="127"/>
      <c r="O124" s="128"/>
      <c r="P124" s="33"/>
    </row>
    <row r="125" spans="1:17" ht="80" x14ac:dyDescent="0.2">
      <c r="B125" s="32"/>
      <c r="C125" s="53" t="s">
        <v>260</v>
      </c>
      <c r="D125" s="52" t="s">
        <v>320</v>
      </c>
      <c r="E125" s="42"/>
      <c r="F125" s="42"/>
      <c r="G125" s="27"/>
      <c r="H125" s="28"/>
      <c r="I125" s="27"/>
      <c r="J125" s="29"/>
      <c r="K125" s="43"/>
      <c r="L125" s="126"/>
      <c r="M125" s="127"/>
      <c r="N125" s="127"/>
      <c r="O125" s="128"/>
      <c r="P125" s="33"/>
    </row>
    <row r="126" spans="1:17" ht="48" x14ac:dyDescent="0.2">
      <c r="B126" s="32"/>
      <c r="C126" s="53" t="s">
        <v>321</v>
      </c>
      <c r="D126" s="41" t="s">
        <v>322</v>
      </c>
      <c r="E126" s="42"/>
      <c r="F126" s="42"/>
      <c r="G126" s="27"/>
      <c r="H126" s="28"/>
      <c r="I126" s="27"/>
      <c r="J126" s="29"/>
      <c r="K126" s="43"/>
      <c r="L126" s="126"/>
      <c r="M126" s="127"/>
      <c r="N126" s="127"/>
      <c r="O126" s="128"/>
      <c r="P126" s="33"/>
    </row>
    <row r="127" spans="1:17" ht="32" x14ac:dyDescent="0.2">
      <c r="B127" s="32"/>
      <c r="C127" s="53" t="s">
        <v>323</v>
      </c>
      <c r="D127" s="41" t="s">
        <v>324</v>
      </c>
      <c r="E127" s="42"/>
      <c r="F127" s="42"/>
      <c r="G127" s="27"/>
      <c r="H127" s="28"/>
      <c r="I127" s="27"/>
      <c r="J127" s="29"/>
      <c r="K127" s="43"/>
      <c r="L127" s="126"/>
      <c r="M127" s="127"/>
      <c r="N127" s="127"/>
      <c r="O127" s="128"/>
      <c r="P127" s="33"/>
    </row>
    <row r="128" spans="1:17" ht="32" x14ac:dyDescent="0.2">
      <c r="B128" s="32"/>
      <c r="C128" s="53" t="s">
        <v>325</v>
      </c>
      <c r="D128" s="41" t="s">
        <v>326</v>
      </c>
      <c r="E128" s="42"/>
      <c r="F128" s="42"/>
      <c r="G128" s="27"/>
      <c r="H128" s="28"/>
      <c r="I128" s="27"/>
      <c r="J128" s="29"/>
      <c r="K128" s="43"/>
      <c r="L128" s="126"/>
      <c r="M128" s="127"/>
      <c r="N128" s="127"/>
      <c r="O128" s="128"/>
      <c r="P128" s="33"/>
    </row>
    <row r="129" spans="2:16" ht="10.5" customHeight="1" x14ac:dyDescent="0.2">
      <c r="B129" s="44"/>
      <c r="C129" s="45"/>
      <c r="D129" s="45"/>
      <c r="E129" s="45"/>
      <c r="F129" s="45"/>
      <c r="G129" s="45"/>
      <c r="H129" s="45"/>
      <c r="I129" s="45"/>
      <c r="J129" s="45"/>
      <c r="K129" s="45"/>
      <c r="L129" s="45"/>
      <c r="M129" s="45"/>
      <c r="N129" s="45"/>
      <c r="O129" s="45"/>
      <c r="P129" s="46"/>
    </row>
    <row r="130" spans="2:16" ht="14.25" customHeight="1" x14ac:dyDescent="0.15"/>
    <row r="131" spans="2:16" ht="14.25" customHeight="1" x14ac:dyDescent="0.15"/>
    <row r="132" spans="2:16" ht="14.25" customHeight="1" x14ac:dyDescent="0.15"/>
    <row r="133" spans="2:16" ht="14.25" customHeight="1" x14ac:dyDescent="0.15"/>
    <row r="134" spans="2:16" ht="14.25" customHeight="1" x14ac:dyDescent="0.15"/>
    <row r="135" spans="2:16" ht="14.25" customHeight="1" x14ac:dyDescent="0.15"/>
    <row r="136" spans="2:16" ht="14.25" customHeight="1" x14ac:dyDescent="0.15"/>
    <row r="137" spans="2:16" ht="14.25" customHeight="1" x14ac:dyDescent="0.15"/>
    <row r="138" spans="2:16" ht="14.25" customHeight="1" x14ac:dyDescent="0.15"/>
    <row r="139" spans="2:16" ht="14.25" customHeight="1" x14ac:dyDescent="0.15"/>
    <row r="140" spans="2:16" ht="14.25" customHeight="1" x14ac:dyDescent="0.15"/>
    <row r="141" spans="2:16" ht="14.25" customHeight="1" x14ac:dyDescent="0.15"/>
    <row r="142" spans="2:16" ht="14.25" customHeight="1" x14ac:dyDescent="0.15"/>
    <row r="143" spans="2:16" ht="14.25" customHeight="1" x14ac:dyDescent="0.15"/>
    <row r="144" spans="2:16"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107">
    <mergeCell ref="L128:O128"/>
    <mergeCell ref="E119:K119"/>
    <mergeCell ref="E120:K121"/>
    <mergeCell ref="L122:O122"/>
    <mergeCell ref="L123:O123"/>
    <mergeCell ref="L124:O124"/>
    <mergeCell ref="L125:O125"/>
    <mergeCell ref="L126:O126"/>
    <mergeCell ref="C44:D44"/>
    <mergeCell ref="L83:O83"/>
    <mergeCell ref="L84:O84"/>
    <mergeCell ref="L85:O85"/>
    <mergeCell ref="L86:O86"/>
    <mergeCell ref="E90:K90"/>
    <mergeCell ref="E91:K92"/>
    <mergeCell ref="L93:O93"/>
    <mergeCell ref="L127:O127"/>
    <mergeCell ref="L112:O112"/>
    <mergeCell ref="L113:O113"/>
    <mergeCell ref="L114:O114"/>
    <mergeCell ref="L115:O115"/>
    <mergeCell ref="E109:K109"/>
    <mergeCell ref="C93:D93"/>
    <mergeCell ref="C99:D99"/>
    <mergeCell ref="L27:O27"/>
    <mergeCell ref="E31:K31"/>
    <mergeCell ref="E32:K33"/>
    <mergeCell ref="L34:O34"/>
    <mergeCell ref="L35:O35"/>
    <mergeCell ref="L36:O36"/>
    <mergeCell ref="L37:O37"/>
    <mergeCell ref="E41:K41"/>
    <mergeCell ref="C12:D12"/>
    <mergeCell ref="C20:D20"/>
    <mergeCell ref="C23:D23"/>
    <mergeCell ref="C31:D31"/>
    <mergeCell ref="C34:D34"/>
    <mergeCell ref="C41:D41"/>
    <mergeCell ref="L12:O12"/>
    <mergeCell ref="L13:O13"/>
    <mergeCell ref="L14:O14"/>
    <mergeCell ref="L15:O15"/>
    <mergeCell ref="L16:O16"/>
    <mergeCell ref="E20:J20"/>
    <mergeCell ref="E21:J22"/>
    <mergeCell ref="L23:O23"/>
    <mergeCell ref="L24:O24"/>
    <mergeCell ref="L25:O25"/>
    <mergeCell ref="C2:G2"/>
    <mergeCell ref="C3:G3"/>
    <mergeCell ref="E4:G4"/>
    <mergeCell ref="E5:H5"/>
    <mergeCell ref="E6:H6"/>
    <mergeCell ref="E7:J7"/>
    <mergeCell ref="C9:D9"/>
    <mergeCell ref="E9:H9"/>
    <mergeCell ref="E10:K11"/>
    <mergeCell ref="L26:O26"/>
    <mergeCell ref="L94:O94"/>
    <mergeCell ref="L95:O95"/>
    <mergeCell ref="E99:K99"/>
    <mergeCell ref="E100:K101"/>
    <mergeCell ref="L102:O102"/>
    <mergeCell ref="L103:O103"/>
    <mergeCell ref="L104:O104"/>
    <mergeCell ref="L105:O105"/>
    <mergeCell ref="E81:K82"/>
    <mergeCell ref="L52:O52"/>
    <mergeCell ref="E56:K56"/>
    <mergeCell ref="E57:K58"/>
    <mergeCell ref="L59:O59"/>
    <mergeCell ref="L60:O60"/>
    <mergeCell ref="L61:O61"/>
    <mergeCell ref="L62:O62"/>
    <mergeCell ref="L63:O63"/>
    <mergeCell ref="L64:O64"/>
    <mergeCell ref="E42:K43"/>
    <mergeCell ref="L44:O44"/>
    <mergeCell ref="L45:O45"/>
    <mergeCell ref="L46:O46"/>
    <mergeCell ref="L47:O47"/>
    <mergeCell ref="C102:D102"/>
    <mergeCell ref="C109:D109"/>
    <mergeCell ref="C112:D112"/>
    <mergeCell ref="C119:D119"/>
    <mergeCell ref="C122:D122"/>
    <mergeCell ref="C56:D56"/>
    <mergeCell ref="C59:D59"/>
    <mergeCell ref="C70:D70"/>
    <mergeCell ref="C73:D73"/>
    <mergeCell ref="C80:D80"/>
    <mergeCell ref="C83:D83"/>
    <mergeCell ref="C90:D90"/>
    <mergeCell ref="L48:O48"/>
    <mergeCell ref="L49:O49"/>
    <mergeCell ref="L50:O50"/>
    <mergeCell ref="L51:O51"/>
    <mergeCell ref="E110:K111"/>
    <mergeCell ref="L65:O65"/>
    <mergeCell ref="L66:O66"/>
    <mergeCell ref="E70:K70"/>
    <mergeCell ref="E71:K72"/>
    <mergeCell ref="L73:O73"/>
    <mergeCell ref="L74:O74"/>
    <mergeCell ref="L75:O75"/>
    <mergeCell ref="L76:O76"/>
    <mergeCell ref="E80:K80"/>
  </mergeCells>
  <dataValidations count="2">
    <dataValidation type="list" allowBlank="1" showErrorMessage="1" sqref="G13:G16 G24:G27 G35:G37 G45:G52 G60:G66 G74:G76 G84:G86 G94:G95 G103:G105 G113:G115 G123:G128" xr:uid="{00000000-0002-0000-0800-000000000000}">
      <formula1>"No Iniciada,En Proceso,Completada"</formula1>
    </dataValidation>
    <dataValidation type="list" allowBlank="1" showErrorMessage="1" sqref="M6 E13:F16 E123:F128 E24:F27 E94:F95 E35:F37 E113:F115 E45:F52 E84:F86 E60:F66 E103:F105 E74:F76" xr:uid="{00000000-0002-0000-0800-000001000000}">
      <formula1>"Sí,No"</formula1>
    </dataValidation>
  </dataValidations>
  <pageMargins left="0.25" right="0.25" top="0.75" bottom="0.75" header="0" footer="0"/>
  <pageSetup paperSize="9" fitToHeight="0"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pageSetUpPr fitToPage="1"/>
  </sheetPr>
  <dimension ref="A1:Z1000"/>
  <sheetViews>
    <sheetView showGridLines="0" workbookViewId="0">
      <pane ySplit="7" topLeftCell="A8" activePane="bottomLeft" state="frozen"/>
      <selection pane="bottomLeft" activeCell="C4" sqref="C4"/>
    </sheetView>
  </sheetViews>
  <sheetFormatPr baseColWidth="10" defaultColWidth="12.6640625" defaultRowHeight="15" customHeight="1" x14ac:dyDescent="0.15"/>
  <cols>
    <col min="1" max="1" width="4.5" customWidth="1"/>
    <col min="2" max="2" width="1.1640625" customWidth="1"/>
    <col min="3" max="3" width="2"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1640625" customWidth="1"/>
    <col min="13" max="13" width="12.6640625" customWidth="1"/>
    <col min="14" max="14" width="10.1640625" customWidth="1"/>
    <col min="15" max="15" width="15.83203125" customWidth="1"/>
    <col min="16" max="16" width="1.6640625" customWidth="1"/>
    <col min="17" max="26" width="9.33203125" customWidth="1"/>
  </cols>
  <sheetData>
    <row r="1" spans="1:26" ht="26.25" customHeight="1" x14ac:dyDescent="0.2">
      <c r="N1" s="14" t="s">
        <v>2027</v>
      </c>
      <c r="O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5"/>
      <c r="O4" s="17" t="s">
        <v>1994</v>
      </c>
      <c r="P4" s="15"/>
      <c r="Q4" s="15"/>
      <c r="R4" s="15"/>
      <c r="S4" s="15"/>
      <c r="T4" s="15"/>
      <c r="U4" s="15"/>
      <c r="V4" s="15"/>
      <c r="W4" s="15"/>
      <c r="X4" s="15"/>
      <c r="Y4" s="15"/>
      <c r="Z4" s="15"/>
    </row>
    <row r="5" spans="1:26" ht="26" x14ac:dyDescent="0.15">
      <c r="A5" s="15"/>
      <c r="B5" s="16" t="s">
        <v>1977</v>
      </c>
      <c r="C5" s="16"/>
      <c r="D5" s="15"/>
      <c r="E5" s="131" t="s">
        <v>327</v>
      </c>
      <c r="F5" s="115"/>
      <c r="G5" s="115"/>
      <c r="H5" s="115"/>
      <c r="I5" s="12"/>
      <c r="J5" s="12"/>
      <c r="K5" s="15"/>
      <c r="L5" s="15"/>
      <c r="M5" s="24" t="s">
        <v>112</v>
      </c>
      <c r="N5" s="25" t="s">
        <v>113</v>
      </c>
      <c r="O5" s="25" t="s">
        <v>114</v>
      </c>
      <c r="P5" s="15"/>
      <c r="Q5" s="15"/>
      <c r="R5" s="15"/>
      <c r="S5" s="15"/>
      <c r="T5" s="15"/>
      <c r="U5" s="15"/>
      <c r="V5" s="15"/>
      <c r="W5" s="15"/>
      <c r="X5" s="15"/>
      <c r="Y5" s="15"/>
      <c r="Z5" s="15"/>
    </row>
    <row r="6" spans="1:26" x14ac:dyDescent="0.15">
      <c r="A6" s="15"/>
      <c r="B6" s="16" t="s">
        <v>109</v>
      </c>
      <c r="C6" s="16"/>
      <c r="D6" s="15"/>
      <c r="E6" t="s">
        <v>2029</v>
      </c>
      <c r="I6" s="12"/>
      <c r="J6" s="12"/>
      <c r="K6" s="15"/>
      <c r="L6" s="15"/>
      <c r="M6" s="27"/>
      <c r="N6" s="28"/>
      <c r="O6" s="29"/>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1"/>
      <c r="P8" s="22"/>
      <c r="Q8" s="15"/>
      <c r="R8" s="15"/>
      <c r="S8" s="15"/>
      <c r="T8" s="15"/>
      <c r="U8" s="15"/>
      <c r="V8" s="15"/>
      <c r="W8" s="15"/>
      <c r="X8" s="15"/>
      <c r="Y8" s="15"/>
      <c r="Z8" s="15"/>
    </row>
    <row r="9" spans="1:26" ht="21.5" customHeight="1" x14ac:dyDescent="0.15">
      <c r="A9" s="15"/>
      <c r="B9" s="23"/>
      <c r="C9" s="132" t="s">
        <v>111</v>
      </c>
      <c r="D9" s="115"/>
      <c r="E9" s="131" t="s">
        <v>328</v>
      </c>
      <c r="F9" s="115"/>
      <c r="G9" s="115"/>
      <c r="H9" s="115"/>
      <c r="I9" s="12"/>
      <c r="J9" s="12"/>
      <c r="K9" s="15"/>
      <c r="L9" s="15"/>
      <c r="M9" s="15"/>
      <c r="N9" s="15"/>
      <c r="O9" s="15"/>
      <c r="P9" s="26"/>
      <c r="Q9" s="15"/>
      <c r="R9" s="15"/>
      <c r="S9" s="15"/>
      <c r="T9" s="15"/>
      <c r="U9" s="15"/>
      <c r="V9" s="15"/>
      <c r="W9" s="15"/>
      <c r="X9" s="15"/>
      <c r="Y9" s="15"/>
      <c r="Z9" s="15"/>
    </row>
    <row r="10" spans="1:26" ht="18.75" customHeight="1" x14ac:dyDescent="0.15">
      <c r="A10" s="15"/>
      <c r="B10" s="23"/>
      <c r="C10" s="16" t="s">
        <v>115</v>
      </c>
      <c r="D10" s="16"/>
      <c r="E10" s="118" t="s">
        <v>329</v>
      </c>
      <c r="F10" s="115"/>
      <c r="G10" s="115"/>
      <c r="H10" s="115"/>
      <c r="I10" s="115"/>
      <c r="J10" s="115"/>
      <c r="K10" s="115"/>
      <c r="L10" s="3"/>
      <c r="M10" s="15"/>
      <c r="N10" s="15"/>
      <c r="O10" s="15"/>
      <c r="P10" s="26"/>
      <c r="Q10" s="15"/>
      <c r="R10" s="15"/>
      <c r="S10" s="15"/>
      <c r="T10" s="15"/>
      <c r="U10" s="15"/>
      <c r="V10" s="15"/>
      <c r="W10" s="15"/>
      <c r="X10" s="15"/>
      <c r="Y10" s="15"/>
      <c r="Z10" s="15"/>
    </row>
    <row r="11" spans="1:26" ht="33" customHeight="1" x14ac:dyDescent="0.15">
      <c r="A11" s="15"/>
      <c r="B11" s="23"/>
      <c r="C11" s="16"/>
      <c r="D11" s="16"/>
      <c r="E11" s="140"/>
      <c r="F11" s="140"/>
      <c r="G11" s="140"/>
      <c r="H11" s="140"/>
      <c r="I11" s="140"/>
      <c r="J11" s="140"/>
      <c r="K11" s="140"/>
      <c r="L11" s="3"/>
      <c r="M11" s="15"/>
      <c r="N11" s="15"/>
      <c r="O11" s="15"/>
      <c r="P11" s="26"/>
      <c r="Q11" s="15"/>
      <c r="R11" s="15"/>
      <c r="S11" s="15"/>
      <c r="T11" s="15"/>
      <c r="U11" s="15"/>
      <c r="V11" s="15"/>
      <c r="W11" s="15"/>
      <c r="X11" s="15"/>
      <c r="Y11" s="15"/>
      <c r="Z11" s="15"/>
    </row>
    <row r="12" spans="1:26" ht="48" x14ac:dyDescent="0.15">
      <c r="A12" s="34"/>
      <c r="B12" s="35"/>
      <c r="C12" s="146" t="s">
        <v>116</v>
      </c>
      <c r="D12" s="147"/>
      <c r="E12" s="36" t="s">
        <v>112</v>
      </c>
      <c r="F12" s="37" t="s">
        <v>117</v>
      </c>
      <c r="G12" s="37" t="s">
        <v>118</v>
      </c>
      <c r="H12" s="37" t="s">
        <v>113</v>
      </c>
      <c r="I12" s="36" t="s">
        <v>119</v>
      </c>
      <c r="J12" s="37" t="s">
        <v>120</v>
      </c>
      <c r="K12" s="38" t="s">
        <v>121</v>
      </c>
      <c r="L12" s="133" t="s">
        <v>122</v>
      </c>
      <c r="M12" s="127"/>
      <c r="N12" s="127"/>
      <c r="O12" s="128"/>
      <c r="P12" s="39"/>
      <c r="Q12" s="34"/>
      <c r="R12" s="34"/>
      <c r="S12" s="34"/>
      <c r="T12" s="34"/>
      <c r="U12" s="34"/>
      <c r="V12" s="34"/>
      <c r="W12" s="34"/>
      <c r="X12" s="34"/>
      <c r="Y12" s="34"/>
      <c r="Z12" s="34"/>
    </row>
    <row r="13" spans="1:26" ht="16" x14ac:dyDescent="0.2">
      <c r="B13" s="32"/>
      <c r="C13" s="53">
        <v>1</v>
      </c>
      <c r="D13" s="49" t="s">
        <v>2030</v>
      </c>
      <c r="E13" s="51"/>
      <c r="F13" s="42"/>
      <c r="G13" s="27"/>
      <c r="H13" s="28"/>
      <c r="I13" s="27"/>
      <c r="J13" s="29"/>
      <c r="K13" s="43"/>
      <c r="L13" s="126"/>
      <c r="M13" s="127"/>
      <c r="N13" s="127"/>
      <c r="O13" s="128"/>
      <c r="P13" s="33"/>
    </row>
    <row r="14" spans="1:26" ht="80" x14ac:dyDescent="0.2">
      <c r="B14" s="32"/>
      <c r="C14" s="53">
        <v>2</v>
      </c>
      <c r="D14" s="41" t="s">
        <v>330</v>
      </c>
      <c r="E14" s="51"/>
      <c r="F14" s="42"/>
      <c r="G14" s="27"/>
      <c r="H14" s="28"/>
      <c r="I14" s="27"/>
      <c r="J14" s="29"/>
      <c r="K14" s="43"/>
      <c r="L14" s="126"/>
      <c r="M14" s="127"/>
      <c r="N14" s="127"/>
      <c r="O14" s="128"/>
      <c r="P14" s="33"/>
    </row>
    <row r="15" spans="1:26" ht="176" x14ac:dyDescent="0.2">
      <c r="B15" s="32"/>
      <c r="C15" s="53">
        <v>3</v>
      </c>
      <c r="D15" s="41" t="s">
        <v>331</v>
      </c>
      <c r="E15" s="51"/>
      <c r="F15" s="42"/>
      <c r="G15" s="27"/>
      <c r="H15" s="28"/>
      <c r="I15" s="27"/>
      <c r="J15" s="29"/>
      <c r="K15" s="43"/>
      <c r="L15" s="126"/>
      <c r="M15" s="127"/>
      <c r="N15" s="127"/>
      <c r="O15" s="128"/>
      <c r="P15" s="33"/>
    </row>
    <row r="16" spans="1:26" ht="32" x14ac:dyDescent="0.2">
      <c r="B16" s="32"/>
      <c r="C16" s="53">
        <v>4</v>
      </c>
      <c r="D16" s="41" t="s">
        <v>332</v>
      </c>
      <c r="E16" s="51"/>
      <c r="F16" s="42"/>
      <c r="G16" s="27"/>
      <c r="H16" s="28"/>
      <c r="I16" s="27"/>
      <c r="J16" s="29"/>
      <c r="K16" s="43"/>
      <c r="L16" s="126"/>
      <c r="M16" s="127"/>
      <c r="N16" s="127"/>
      <c r="O16" s="128"/>
      <c r="P16" s="33"/>
    </row>
    <row r="17" spans="1:26" ht="8.25" customHeight="1" x14ac:dyDescent="0.2">
      <c r="B17" s="44"/>
      <c r="C17" s="45"/>
      <c r="D17" s="45"/>
      <c r="E17" s="45"/>
      <c r="F17" s="45"/>
      <c r="G17" s="45"/>
      <c r="H17" s="45"/>
      <c r="I17" s="45"/>
      <c r="J17" s="45"/>
      <c r="K17" s="45"/>
      <c r="L17" s="45"/>
      <c r="M17" s="45"/>
      <c r="N17" s="45"/>
      <c r="O17" s="45"/>
      <c r="P17" s="46"/>
    </row>
    <row r="18" spans="1:26" ht="14.25" customHeight="1" x14ac:dyDescent="0.15"/>
    <row r="19" spans="1:26" ht="6" customHeight="1" x14ac:dyDescent="0.15">
      <c r="A19" s="15"/>
      <c r="B19" s="18"/>
      <c r="C19" s="19"/>
      <c r="D19" s="19"/>
      <c r="E19" s="20"/>
      <c r="F19" s="20"/>
      <c r="G19" s="20"/>
      <c r="H19" s="20"/>
      <c r="I19" s="20"/>
      <c r="J19" s="20"/>
      <c r="K19" s="21"/>
      <c r="L19" s="21"/>
      <c r="M19" s="21"/>
      <c r="N19" s="21"/>
      <c r="O19" s="21"/>
      <c r="P19" s="22"/>
      <c r="Q19" s="15"/>
      <c r="R19" s="15"/>
      <c r="S19" s="15"/>
      <c r="T19" s="15"/>
      <c r="U19" s="15"/>
      <c r="V19" s="15"/>
      <c r="W19" s="15"/>
      <c r="X19" s="15"/>
      <c r="Y19" s="15"/>
      <c r="Z19" s="15"/>
    </row>
    <row r="20" spans="1:26" ht="25.5" customHeight="1" x14ac:dyDescent="0.15">
      <c r="A20" s="15"/>
      <c r="B20" s="23"/>
      <c r="C20" s="132" t="s">
        <v>111</v>
      </c>
      <c r="D20" s="115"/>
      <c r="E20" s="118" t="s">
        <v>333</v>
      </c>
      <c r="F20" s="115"/>
      <c r="G20" s="115"/>
      <c r="H20" s="115"/>
      <c r="I20" s="115"/>
      <c r="J20" s="115"/>
      <c r="K20" s="15"/>
      <c r="L20" s="15"/>
      <c r="M20" s="15"/>
      <c r="N20" s="15"/>
      <c r="O20" s="15"/>
      <c r="P20" s="26"/>
      <c r="Q20" s="15"/>
      <c r="R20" s="15"/>
      <c r="S20" s="15"/>
      <c r="T20" s="15"/>
      <c r="U20" s="15"/>
      <c r="V20" s="15"/>
      <c r="W20" s="15"/>
      <c r="X20" s="15"/>
      <c r="Y20" s="15"/>
      <c r="Z20" s="15"/>
    </row>
    <row r="21" spans="1:26" ht="18.75" customHeight="1" x14ac:dyDescent="0.15">
      <c r="A21" s="15"/>
      <c r="B21" s="23"/>
      <c r="C21" s="16" t="s">
        <v>115</v>
      </c>
      <c r="D21" s="16"/>
      <c r="E21" s="118" t="s">
        <v>334</v>
      </c>
      <c r="F21" s="115"/>
      <c r="G21" s="115"/>
      <c r="H21" s="115"/>
      <c r="I21" s="115"/>
      <c r="J21" s="115"/>
      <c r="K21" s="15"/>
      <c r="L21" s="15"/>
      <c r="M21" s="15"/>
      <c r="N21" s="15"/>
      <c r="O21" s="15"/>
      <c r="P21" s="26"/>
      <c r="Q21" s="15"/>
      <c r="R21" s="15"/>
      <c r="S21" s="15"/>
      <c r="T21" s="15"/>
      <c r="U21" s="15"/>
      <c r="V21" s="15"/>
      <c r="W21" s="15"/>
      <c r="X21" s="15"/>
      <c r="Y21" s="15"/>
      <c r="Z21" s="15"/>
    </row>
    <row r="22" spans="1:26" ht="34.5" customHeight="1" x14ac:dyDescent="0.2">
      <c r="B22" s="32"/>
      <c r="E22" s="140"/>
      <c r="F22" s="140"/>
      <c r="G22" s="140"/>
      <c r="H22" s="140"/>
      <c r="I22" s="140"/>
      <c r="J22" s="140"/>
      <c r="M22" s="15"/>
      <c r="N22" s="15"/>
      <c r="O22" s="15"/>
      <c r="P22" s="33"/>
    </row>
    <row r="23" spans="1:26" ht="48" x14ac:dyDescent="0.15">
      <c r="A23" s="34"/>
      <c r="B23" s="35"/>
      <c r="C23" s="133" t="s">
        <v>116</v>
      </c>
      <c r="D23" s="128"/>
      <c r="E23" s="36" t="s">
        <v>112</v>
      </c>
      <c r="F23" s="37" t="s">
        <v>117</v>
      </c>
      <c r="G23" s="37" t="s">
        <v>118</v>
      </c>
      <c r="H23" s="37" t="s">
        <v>113</v>
      </c>
      <c r="I23" s="36" t="s">
        <v>119</v>
      </c>
      <c r="J23" s="37" t="s">
        <v>120</v>
      </c>
      <c r="K23" s="38" t="s">
        <v>121</v>
      </c>
      <c r="L23" s="133" t="s">
        <v>122</v>
      </c>
      <c r="M23" s="127"/>
      <c r="N23" s="127"/>
      <c r="O23" s="128"/>
      <c r="P23" s="39"/>
      <c r="Q23" s="34"/>
      <c r="R23" s="34"/>
      <c r="S23" s="34"/>
      <c r="T23" s="34"/>
      <c r="U23" s="34"/>
      <c r="V23" s="34"/>
      <c r="W23" s="34"/>
      <c r="X23" s="34"/>
      <c r="Y23" s="34"/>
      <c r="Z23" s="34"/>
    </row>
    <row r="24" spans="1:26" ht="176" x14ac:dyDescent="0.2">
      <c r="B24" s="32"/>
      <c r="C24" s="53">
        <v>1</v>
      </c>
      <c r="D24" s="49" t="s">
        <v>335</v>
      </c>
      <c r="E24" s="42"/>
      <c r="F24" s="42"/>
      <c r="G24" s="27"/>
      <c r="H24" s="28"/>
      <c r="I24" s="27"/>
      <c r="J24" s="29"/>
      <c r="K24" s="43"/>
      <c r="L24" s="126"/>
      <c r="M24" s="127"/>
      <c r="N24" s="127"/>
      <c r="O24" s="128"/>
      <c r="P24" s="33"/>
    </row>
    <row r="25" spans="1:26" ht="96" x14ac:dyDescent="0.2">
      <c r="B25" s="32"/>
      <c r="C25" s="53">
        <v>2</v>
      </c>
      <c r="D25" s="41" t="s">
        <v>336</v>
      </c>
      <c r="E25" s="42"/>
      <c r="F25" s="42"/>
      <c r="G25" s="27"/>
      <c r="H25" s="28"/>
      <c r="I25" s="27"/>
      <c r="J25" s="29"/>
      <c r="K25" s="43"/>
      <c r="L25" s="126"/>
      <c r="M25" s="127"/>
      <c r="N25" s="127"/>
      <c r="O25" s="128"/>
      <c r="P25" s="33"/>
    </row>
    <row r="26" spans="1:26" ht="8.25" customHeight="1" x14ac:dyDescent="0.2">
      <c r="B26" s="44"/>
      <c r="C26" s="45"/>
      <c r="D26" s="45"/>
      <c r="E26" s="45"/>
      <c r="F26" s="45"/>
      <c r="G26" s="45"/>
      <c r="H26" s="45"/>
      <c r="I26" s="45"/>
      <c r="J26" s="45"/>
      <c r="K26" s="45"/>
      <c r="L26" s="45"/>
      <c r="M26" s="45"/>
      <c r="N26" s="45"/>
      <c r="O26" s="45"/>
      <c r="P26" s="46"/>
    </row>
    <row r="27" spans="1:26" ht="14.25" customHeight="1" x14ac:dyDescent="0.15"/>
    <row r="28" spans="1:26" ht="9" customHeight="1" x14ac:dyDescent="0.15">
      <c r="A28" s="15"/>
      <c r="B28" s="18"/>
      <c r="C28" s="19"/>
      <c r="D28" s="19"/>
      <c r="E28" s="20"/>
      <c r="F28" s="20"/>
      <c r="G28" s="20"/>
      <c r="H28" s="20"/>
      <c r="I28" s="20"/>
      <c r="J28" s="20"/>
      <c r="K28" s="21"/>
      <c r="L28" s="21"/>
      <c r="M28" s="21"/>
      <c r="N28" s="21"/>
      <c r="O28" s="21"/>
      <c r="P28" s="22"/>
      <c r="Q28" s="15"/>
    </row>
    <row r="29" spans="1:26" ht="30" customHeight="1" x14ac:dyDescent="0.15">
      <c r="A29" s="15"/>
      <c r="B29" s="23"/>
      <c r="C29" s="132" t="s">
        <v>111</v>
      </c>
      <c r="D29" s="115"/>
      <c r="E29" s="142" t="s">
        <v>337</v>
      </c>
      <c r="F29" s="143"/>
      <c r="G29" s="143"/>
      <c r="H29" s="143"/>
      <c r="I29" s="143"/>
      <c r="J29" s="143"/>
      <c r="K29" s="143"/>
      <c r="L29" s="81"/>
      <c r="M29" s="82"/>
      <c r="N29" s="15"/>
      <c r="O29" s="15"/>
      <c r="P29" s="26"/>
      <c r="Q29" s="15"/>
    </row>
    <row r="30" spans="1:26" ht="15" customHeight="1" x14ac:dyDescent="0.15">
      <c r="A30" s="15"/>
      <c r="B30" s="23"/>
      <c r="C30" s="16" t="s">
        <v>115</v>
      </c>
      <c r="D30" s="16"/>
      <c r="E30" s="142" t="s">
        <v>338</v>
      </c>
      <c r="F30" s="143"/>
      <c r="G30" s="143"/>
      <c r="H30" s="143"/>
      <c r="I30" s="143"/>
      <c r="J30" s="143"/>
      <c r="K30" s="143"/>
      <c r="L30" s="81"/>
      <c r="M30" s="82"/>
      <c r="N30" s="15"/>
      <c r="O30" s="15"/>
      <c r="P30" s="26"/>
      <c r="Q30" s="15"/>
    </row>
    <row r="31" spans="1:26" ht="21" customHeight="1" x14ac:dyDescent="0.2">
      <c r="B31" s="32"/>
      <c r="E31" s="144"/>
      <c r="F31" s="144"/>
      <c r="G31" s="144"/>
      <c r="H31" s="144"/>
      <c r="I31" s="144"/>
      <c r="J31" s="144"/>
      <c r="K31" s="144"/>
      <c r="L31" s="81"/>
      <c r="M31" s="82"/>
      <c r="N31" s="15"/>
      <c r="O31" s="15"/>
      <c r="P31" s="33"/>
    </row>
    <row r="32" spans="1:26" ht="48" x14ac:dyDescent="0.15">
      <c r="A32" s="34"/>
      <c r="B32" s="35"/>
      <c r="C32" s="133" t="s">
        <v>116</v>
      </c>
      <c r="D32" s="128"/>
      <c r="E32" s="55" t="s">
        <v>112</v>
      </c>
      <c r="F32" s="56" t="s">
        <v>117</v>
      </c>
      <c r="G32" s="56" t="s">
        <v>118</v>
      </c>
      <c r="H32" s="56" t="s">
        <v>113</v>
      </c>
      <c r="I32" s="55" t="s">
        <v>119</v>
      </c>
      <c r="J32" s="56" t="s">
        <v>120</v>
      </c>
      <c r="K32" s="57" t="s">
        <v>121</v>
      </c>
      <c r="L32" s="145" t="s">
        <v>122</v>
      </c>
      <c r="M32" s="140"/>
      <c r="N32" s="127"/>
      <c r="O32" s="128"/>
      <c r="P32" s="39"/>
      <c r="Q32" s="34"/>
    </row>
    <row r="33" spans="1:17" ht="112" x14ac:dyDescent="0.2">
      <c r="B33" s="32"/>
      <c r="C33" s="53">
        <v>1</v>
      </c>
      <c r="D33" s="41" t="s">
        <v>339</v>
      </c>
      <c r="E33" s="42"/>
      <c r="F33" s="42"/>
      <c r="G33" s="27"/>
      <c r="H33" s="28"/>
      <c r="I33" s="27"/>
      <c r="J33" s="29"/>
      <c r="K33" s="43"/>
      <c r="L33" s="126"/>
      <c r="M33" s="127"/>
      <c r="N33" s="127"/>
      <c r="O33" s="128"/>
      <c r="P33" s="33"/>
    </row>
    <row r="34" spans="1:17" ht="48" x14ac:dyDescent="0.2">
      <c r="B34" s="32"/>
      <c r="C34" s="53">
        <v>2</v>
      </c>
      <c r="D34" s="41" t="s">
        <v>340</v>
      </c>
      <c r="E34" s="42"/>
      <c r="F34" s="42"/>
      <c r="G34" s="27"/>
      <c r="H34" s="28"/>
      <c r="I34" s="27"/>
      <c r="J34" s="29"/>
      <c r="K34" s="43"/>
      <c r="L34" s="126"/>
      <c r="M34" s="127"/>
      <c r="N34" s="127"/>
      <c r="O34" s="128"/>
      <c r="P34" s="33"/>
    </row>
    <row r="35" spans="1:17" ht="112" x14ac:dyDescent="0.2">
      <c r="B35" s="32"/>
      <c r="C35" s="53">
        <v>3</v>
      </c>
      <c r="D35" s="41" t="s">
        <v>341</v>
      </c>
      <c r="E35" s="42"/>
      <c r="F35" s="42"/>
      <c r="G35" s="27"/>
      <c r="H35" s="28"/>
      <c r="I35" s="27"/>
      <c r="J35" s="29"/>
      <c r="K35" s="43"/>
      <c r="L35" s="126"/>
      <c r="M35" s="127"/>
      <c r="N35" s="127"/>
      <c r="O35" s="128"/>
      <c r="P35" s="33"/>
    </row>
    <row r="36" spans="1:17" ht="128" x14ac:dyDescent="0.2">
      <c r="B36" s="32"/>
      <c r="C36" s="53">
        <v>4</v>
      </c>
      <c r="D36" s="41" t="s">
        <v>342</v>
      </c>
      <c r="E36" s="42"/>
      <c r="F36" s="42"/>
      <c r="G36" s="27"/>
      <c r="H36" s="28"/>
      <c r="I36" s="27"/>
      <c r="J36" s="29"/>
      <c r="K36" s="43"/>
      <c r="L36" s="126"/>
      <c r="M36" s="127"/>
      <c r="N36" s="127"/>
      <c r="O36" s="128"/>
      <c r="P36" s="33"/>
    </row>
    <row r="37" spans="1:17" ht="9" customHeight="1" x14ac:dyDescent="0.2">
      <c r="B37" s="44"/>
      <c r="C37" s="45"/>
      <c r="D37" s="45"/>
      <c r="E37" s="45"/>
      <c r="F37" s="45"/>
      <c r="G37" s="45"/>
      <c r="H37" s="45"/>
      <c r="I37" s="45"/>
      <c r="J37" s="45"/>
      <c r="K37" s="45"/>
      <c r="L37" s="45"/>
      <c r="M37" s="45"/>
      <c r="N37" s="45"/>
      <c r="O37" s="45"/>
      <c r="P37" s="46"/>
    </row>
    <row r="38" spans="1:17" ht="14.25" customHeight="1" x14ac:dyDescent="0.15"/>
    <row r="39" spans="1:17" ht="11.25" customHeight="1" x14ac:dyDescent="0.15">
      <c r="A39" s="15"/>
      <c r="B39" s="18"/>
      <c r="C39" s="19"/>
      <c r="D39" s="19"/>
      <c r="E39" s="20"/>
      <c r="F39" s="20"/>
      <c r="G39" s="20"/>
      <c r="H39" s="20"/>
      <c r="I39" s="20"/>
      <c r="J39" s="20"/>
      <c r="K39" s="21"/>
      <c r="L39" s="21"/>
      <c r="M39" s="21"/>
      <c r="N39" s="21"/>
      <c r="O39" s="21"/>
      <c r="P39" s="22"/>
      <c r="Q39" s="15"/>
    </row>
    <row r="40" spans="1:17" x14ac:dyDescent="0.15">
      <c r="A40" s="15"/>
      <c r="B40" s="23"/>
      <c r="C40" s="132" t="s">
        <v>111</v>
      </c>
      <c r="D40" s="115"/>
      <c r="E40" s="142" t="s">
        <v>343</v>
      </c>
      <c r="F40" s="143"/>
      <c r="G40" s="143"/>
      <c r="H40" s="143"/>
      <c r="I40" s="143"/>
      <c r="J40" s="143"/>
      <c r="K40" s="143"/>
      <c r="L40" s="81"/>
      <c r="M40" s="82"/>
      <c r="N40" s="15"/>
      <c r="O40" s="15"/>
      <c r="P40" s="26"/>
      <c r="Q40" s="15"/>
    </row>
    <row r="41" spans="1:17" x14ac:dyDescent="0.15">
      <c r="A41" s="15"/>
      <c r="B41" s="23"/>
      <c r="C41" s="16" t="s">
        <v>115</v>
      </c>
      <c r="D41" s="16"/>
      <c r="E41" s="142" t="s">
        <v>344</v>
      </c>
      <c r="F41" s="143"/>
      <c r="G41" s="143"/>
      <c r="H41" s="143"/>
      <c r="I41" s="143"/>
      <c r="J41" s="143"/>
      <c r="K41" s="143"/>
      <c r="L41" s="81"/>
      <c r="M41" s="82"/>
      <c r="N41" s="15"/>
      <c r="O41" s="15"/>
      <c r="P41" s="26"/>
      <c r="Q41" s="15"/>
    </row>
    <row r="42" spans="1:17" ht="25.5" customHeight="1" x14ac:dyDescent="0.2">
      <c r="B42" s="32"/>
      <c r="E42" s="144"/>
      <c r="F42" s="144"/>
      <c r="G42" s="144"/>
      <c r="H42" s="144"/>
      <c r="I42" s="144"/>
      <c r="J42" s="144"/>
      <c r="K42" s="144"/>
      <c r="L42" s="81"/>
      <c r="M42" s="82"/>
      <c r="N42" s="15"/>
      <c r="O42" s="15"/>
      <c r="P42" s="33"/>
    </row>
    <row r="43" spans="1:17" ht="48" x14ac:dyDescent="0.15">
      <c r="A43" s="34"/>
      <c r="B43" s="35"/>
      <c r="C43" s="133" t="s">
        <v>116</v>
      </c>
      <c r="D43" s="128"/>
      <c r="E43" s="55" t="s">
        <v>112</v>
      </c>
      <c r="F43" s="56" t="s">
        <v>117</v>
      </c>
      <c r="G43" s="56" t="s">
        <v>118</v>
      </c>
      <c r="H43" s="56" t="s">
        <v>113</v>
      </c>
      <c r="I43" s="55" t="s">
        <v>119</v>
      </c>
      <c r="J43" s="56" t="s">
        <v>120</v>
      </c>
      <c r="K43" s="57" t="s">
        <v>121</v>
      </c>
      <c r="L43" s="145" t="s">
        <v>122</v>
      </c>
      <c r="M43" s="140"/>
      <c r="N43" s="127"/>
      <c r="O43" s="128"/>
      <c r="P43" s="39"/>
      <c r="Q43" s="34"/>
    </row>
    <row r="44" spans="1:17" ht="32" x14ac:dyDescent="0.2">
      <c r="B44" s="32"/>
      <c r="C44" s="53">
        <v>1</v>
      </c>
      <c r="D44" s="41" t="s">
        <v>345</v>
      </c>
      <c r="E44" s="42"/>
      <c r="F44" s="42"/>
      <c r="G44" s="27"/>
      <c r="H44" s="28"/>
      <c r="I44" s="27"/>
      <c r="J44" s="29"/>
      <c r="K44" s="43"/>
      <c r="L44" s="126"/>
      <c r="M44" s="127"/>
      <c r="N44" s="127"/>
      <c r="O44" s="128"/>
      <c r="P44" s="33"/>
    </row>
    <row r="45" spans="1:17" ht="48" x14ac:dyDescent="0.2">
      <c r="B45" s="32"/>
      <c r="C45" s="53">
        <v>2</v>
      </c>
      <c r="D45" s="41" t="s">
        <v>346</v>
      </c>
      <c r="E45" s="42"/>
      <c r="F45" s="42"/>
      <c r="G45" s="27"/>
      <c r="H45" s="28"/>
      <c r="I45" s="27"/>
      <c r="J45" s="29"/>
      <c r="K45" s="43"/>
      <c r="L45" s="126"/>
      <c r="M45" s="127"/>
      <c r="N45" s="127"/>
      <c r="O45" s="128"/>
      <c r="P45" s="33"/>
    </row>
    <row r="46" spans="1:17" ht="80" x14ac:dyDescent="0.2">
      <c r="B46" s="32"/>
      <c r="C46" s="53">
        <v>3</v>
      </c>
      <c r="D46" s="41" t="s">
        <v>347</v>
      </c>
      <c r="E46" s="42"/>
      <c r="F46" s="42"/>
      <c r="G46" s="27"/>
      <c r="H46" s="28"/>
      <c r="I46" s="27"/>
      <c r="J46" s="29"/>
      <c r="K46" s="43"/>
      <c r="L46" s="126"/>
      <c r="M46" s="127"/>
      <c r="N46" s="127"/>
      <c r="O46" s="128"/>
      <c r="P46" s="33"/>
    </row>
    <row r="47" spans="1:17" ht="64" x14ac:dyDescent="0.2">
      <c r="B47" s="32"/>
      <c r="C47" s="53">
        <v>4</v>
      </c>
      <c r="D47" s="41" t="s">
        <v>348</v>
      </c>
      <c r="E47" s="42"/>
      <c r="F47" s="42"/>
      <c r="G47" s="27"/>
      <c r="H47" s="28"/>
      <c r="I47" s="27"/>
      <c r="J47" s="29"/>
      <c r="K47" s="43"/>
      <c r="L47" s="126"/>
      <c r="M47" s="127"/>
      <c r="N47" s="127"/>
      <c r="O47" s="128"/>
      <c r="P47" s="33"/>
    </row>
    <row r="48" spans="1:17" ht="48" x14ac:dyDescent="0.2">
      <c r="B48" s="32"/>
      <c r="C48" s="53">
        <v>5</v>
      </c>
      <c r="D48" s="41" t="s">
        <v>349</v>
      </c>
      <c r="E48" s="42"/>
      <c r="F48" s="42"/>
      <c r="G48" s="27"/>
      <c r="H48" s="28"/>
      <c r="I48" s="27"/>
      <c r="J48" s="29"/>
      <c r="K48" s="43"/>
      <c r="L48" s="126"/>
      <c r="M48" s="127"/>
      <c r="N48" s="127"/>
      <c r="O48" s="128"/>
      <c r="P48" s="33"/>
    </row>
    <row r="49" spans="1:17" ht="7.5" customHeight="1" x14ac:dyDescent="0.2">
      <c r="B49" s="44"/>
      <c r="C49" s="45"/>
      <c r="D49" s="45"/>
      <c r="E49" s="45"/>
      <c r="F49" s="45"/>
      <c r="G49" s="45"/>
      <c r="H49" s="45"/>
      <c r="I49" s="45"/>
      <c r="J49" s="45"/>
      <c r="K49" s="45"/>
      <c r="L49" s="45"/>
      <c r="M49" s="45"/>
      <c r="N49" s="45"/>
      <c r="O49" s="45"/>
      <c r="P49" s="46"/>
    </row>
    <row r="50" spans="1:17" ht="14.25" customHeight="1" x14ac:dyDescent="0.15"/>
    <row r="51" spans="1:17" ht="10.5" customHeight="1" x14ac:dyDescent="0.15">
      <c r="A51" s="15"/>
      <c r="B51" s="18"/>
      <c r="C51" s="19"/>
      <c r="D51" s="19"/>
      <c r="E51" s="20"/>
      <c r="F51" s="20"/>
      <c r="G51" s="20"/>
      <c r="H51" s="20"/>
      <c r="I51" s="20"/>
      <c r="J51" s="20"/>
      <c r="K51" s="21"/>
      <c r="L51" s="21"/>
      <c r="M51" s="21"/>
      <c r="N51" s="21"/>
      <c r="O51" s="21"/>
      <c r="P51" s="22"/>
      <c r="Q51" s="15"/>
    </row>
    <row r="52" spans="1:17" x14ac:dyDescent="0.15">
      <c r="A52" s="15"/>
      <c r="B52" s="23"/>
      <c r="C52" s="132" t="s">
        <v>111</v>
      </c>
      <c r="D52" s="115"/>
      <c r="E52" s="142" t="s">
        <v>350</v>
      </c>
      <c r="F52" s="143"/>
      <c r="G52" s="143"/>
      <c r="H52" s="143"/>
      <c r="I52" s="143"/>
      <c r="J52" s="143"/>
      <c r="K52" s="143"/>
      <c r="L52" s="81"/>
      <c r="M52" s="82"/>
      <c r="N52" s="15"/>
      <c r="O52" s="15"/>
      <c r="P52" s="26"/>
      <c r="Q52" s="15"/>
    </row>
    <row r="53" spans="1:17" ht="14.25" customHeight="1" x14ac:dyDescent="0.15">
      <c r="A53" s="15"/>
      <c r="B53" s="23"/>
      <c r="C53" s="16" t="s">
        <v>115</v>
      </c>
      <c r="D53" s="16"/>
      <c r="E53" s="142" t="s">
        <v>351</v>
      </c>
      <c r="F53" s="143"/>
      <c r="G53" s="143"/>
      <c r="H53" s="143"/>
      <c r="I53" s="143"/>
      <c r="J53" s="143"/>
      <c r="K53" s="143"/>
      <c r="L53" s="81"/>
      <c r="M53" s="82"/>
      <c r="N53" s="15"/>
      <c r="O53" s="15"/>
      <c r="P53" s="26"/>
      <c r="Q53" s="15"/>
    </row>
    <row r="54" spans="1:17" ht="36" customHeight="1" x14ac:dyDescent="0.2">
      <c r="B54" s="32"/>
      <c r="E54" s="144"/>
      <c r="F54" s="144"/>
      <c r="G54" s="144"/>
      <c r="H54" s="144"/>
      <c r="I54" s="144"/>
      <c r="J54" s="144"/>
      <c r="K54" s="144"/>
      <c r="L54" s="81"/>
      <c r="M54" s="82"/>
      <c r="N54" s="15"/>
      <c r="O54" s="15"/>
      <c r="P54" s="33"/>
    </row>
    <row r="55" spans="1:17" ht="48" x14ac:dyDescent="0.15">
      <c r="A55" s="34"/>
      <c r="B55" s="35"/>
      <c r="C55" s="133" t="s">
        <v>116</v>
      </c>
      <c r="D55" s="128"/>
      <c r="E55" s="55" t="s">
        <v>112</v>
      </c>
      <c r="F55" s="56" t="s">
        <v>117</v>
      </c>
      <c r="G55" s="56" t="s">
        <v>118</v>
      </c>
      <c r="H55" s="56" t="s">
        <v>113</v>
      </c>
      <c r="I55" s="55" t="s">
        <v>119</v>
      </c>
      <c r="J55" s="56" t="s">
        <v>120</v>
      </c>
      <c r="K55" s="57" t="s">
        <v>121</v>
      </c>
      <c r="L55" s="145" t="s">
        <v>122</v>
      </c>
      <c r="M55" s="140"/>
      <c r="N55" s="127"/>
      <c r="O55" s="128"/>
      <c r="P55" s="39"/>
      <c r="Q55" s="34"/>
    </row>
    <row r="56" spans="1:17" ht="64" x14ac:dyDescent="0.2">
      <c r="B56" s="32"/>
      <c r="C56" s="53">
        <v>1</v>
      </c>
      <c r="D56" s="41" t="s">
        <v>352</v>
      </c>
      <c r="E56" s="42"/>
      <c r="F56" s="42"/>
      <c r="G56" s="27"/>
      <c r="H56" s="28"/>
      <c r="I56" s="27"/>
      <c r="J56" s="29"/>
      <c r="K56" s="43"/>
      <c r="L56" s="126"/>
      <c r="M56" s="127"/>
      <c r="N56" s="127"/>
      <c r="O56" s="128"/>
      <c r="P56" s="33"/>
    </row>
    <row r="57" spans="1:17" ht="112" x14ac:dyDescent="0.2">
      <c r="B57" s="32"/>
      <c r="C57" s="53">
        <v>2</v>
      </c>
      <c r="D57" s="41" t="s">
        <v>353</v>
      </c>
      <c r="E57" s="42"/>
      <c r="F57" s="42"/>
      <c r="G57" s="27"/>
      <c r="H57" s="28"/>
      <c r="I57" s="27"/>
      <c r="J57" s="29"/>
      <c r="K57" s="43"/>
      <c r="L57" s="126"/>
      <c r="M57" s="127"/>
      <c r="N57" s="127"/>
      <c r="O57" s="128"/>
      <c r="P57" s="33"/>
    </row>
    <row r="58" spans="1:17" ht="48" x14ac:dyDescent="0.2">
      <c r="B58" s="32"/>
      <c r="C58" s="53">
        <v>3</v>
      </c>
      <c r="D58" s="41" t="s">
        <v>354</v>
      </c>
      <c r="E58" s="42"/>
      <c r="F58" s="42"/>
      <c r="G58" s="27"/>
      <c r="H58" s="28"/>
      <c r="I58" s="27"/>
      <c r="J58" s="29"/>
      <c r="K58" s="43"/>
      <c r="L58" s="126"/>
      <c r="M58" s="127"/>
      <c r="N58" s="127"/>
      <c r="O58" s="128"/>
      <c r="P58" s="33"/>
    </row>
    <row r="59" spans="1:17" ht="96" x14ac:dyDescent="0.2">
      <c r="B59" s="32"/>
      <c r="C59" s="53">
        <v>4</v>
      </c>
      <c r="D59" s="41" t="s">
        <v>355</v>
      </c>
      <c r="E59" s="42"/>
      <c r="F59" s="42"/>
      <c r="G59" s="27"/>
      <c r="H59" s="28"/>
      <c r="I59" s="27"/>
      <c r="J59" s="29"/>
      <c r="K59" s="43"/>
      <c r="L59" s="126"/>
      <c r="M59" s="127"/>
      <c r="N59" s="127"/>
      <c r="O59" s="128"/>
      <c r="P59" s="33"/>
    </row>
    <row r="60" spans="1:17" ht="32" x14ac:dyDescent="0.2">
      <c r="B60" s="32"/>
      <c r="C60" s="53">
        <v>5</v>
      </c>
      <c r="D60" s="41" t="s">
        <v>356</v>
      </c>
      <c r="E60" s="42"/>
      <c r="F60" s="42"/>
      <c r="G60" s="27"/>
      <c r="H60" s="28"/>
      <c r="I60" s="27"/>
      <c r="J60" s="29"/>
      <c r="K60" s="43"/>
      <c r="L60" s="126"/>
      <c r="M60" s="127"/>
      <c r="N60" s="127"/>
      <c r="O60" s="128"/>
      <c r="P60" s="33"/>
    </row>
    <row r="61" spans="1:17" ht="48" x14ac:dyDescent="0.2">
      <c r="B61" s="32"/>
      <c r="C61" s="53">
        <v>6</v>
      </c>
      <c r="D61" s="41" t="s">
        <v>357</v>
      </c>
      <c r="E61" s="42"/>
      <c r="F61" s="42"/>
      <c r="G61" s="27"/>
      <c r="H61" s="28"/>
      <c r="I61" s="27"/>
      <c r="J61" s="29"/>
      <c r="K61" s="43"/>
      <c r="L61" s="126"/>
      <c r="M61" s="127"/>
      <c r="N61" s="127"/>
      <c r="O61" s="128"/>
      <c r="P61" s="33"/>
    </row>
    <row r="62" spans="1:17" ht="64" x14ac:dyDescent="0.2">
      <c r="B62" s="32"/>
      <c r="C62" s="53">
        <v>7</v>
      </c>
      <c r="D62" s="41" t="s">
        <v>358</v>
      </c>
      <c r="E62" s="42"/>
      <c r="F62" s="42"/>
      <c r="G62" s="27"/>
      <c r="H62" s="28"/>
      <c r="I62" s="27"/>
      <c r="J62" s="29"/>
      <c r="K62" s="43"/>
      <c r="L62" s="126"/>
      <c r="M62" s="127"/>
      <c r="N62" s="127"/>
      <c r="O62" s="128"/>
      <c r="P62" s="33"/>
    </row>
    <row r="63" spans="1:17" ht="32" x14ac:dyDescent="0.2">
      <c r="B63" s="32"/>
      <c r="C63" s="53">
        <v>8</v>
      </c>
      <c r="D63" s="41" t="s">
        <v>359</v>
      </c>
      <c r="E63" s="42"/>
      <c r="F63" s="42"/>
      <c r="G63" s="27"/>
      <c r="H63" s="28"/>
      <c r="I63" s="27"/>
      <c r="J63" s="29"/>
      <c r="K63" s="43"/>
      <c r="L63" s="126"/>
      <c r="M63" s="127"/>
      <c r="N63" s="127"/>
      <c r="O63" s="128"/>
      <c r="P63" s="33"/>
    </row>
    <row r="64" spans="1:17" ht="64" x14ac:dyDescent="0.2">
      <c r="B64" s="32"/>
      <c r="C64" s="53">
        <v>9</v>
      </c>
      <c r="D64" s="41" t="s">
        <v>360</v>
      </c>
      <c r="E64" s="42"/>
      <c r="F64" s="42"/>
      <c r="G64" s="27"/>
      <c r="H64" s="28"/>
      <c r="I64" s="27"/>
      <c r="J64" s="29"/>
      <c r="K64" s="43"/>
      <c r="L64" s="126"/>
      <c r="M64" s="127"/>
      <c r="N64" s="127"/>
      <c r="O64" s="128"/>
      <c r="P64" s="33"/>
    </row>
    <row r="65" spans="1:17" ht="7.5" customHeight="1" x14ac:dyDescent="0.2">
      <c r="B65" s="44"/>
      <c r="C65" s="45"/>
      <c r="D65" s="45"/>
      <c r="E65" s="45"/>
      <c r="F65" s="45"/>
      <c r="G65" s="45"/>
      <c r="H65" s="45"/>
      <c r="I65" s="45"/>
      <c r="J65" s="45"/>
      <c r="K65" s="45"/>
      <c r="L65" s="45"/>
      <c r="M65" s="45"/>
      <c r="N65" s="45"/>
      <c r="O65" s="45"/>
      <c r="P65" s="46"/>
    </row>
    <row r="66" spans="1:17" ht="14.25" customHeight="1" x14ac:dyDescent="0.15"/>
    <row r="67" spans="1:17" ht="14.25" customHeight="1" x14ac:dyDescent="0.15">
      <c r="A67" s="15"/>
      <c r="B67" s="18"/>
      <c r="C67" s="19"/>
      <c r="D67" s="19"/>
      <c r="E67" s="20"/>
      <c r="F67" s="20"/>
      <c r="G67" s="20"/>
      <c r="H67" s="20"/>
      <c r="I67" s="20"/>
      <c r="J67" s="20"/>
      <c r="K67" s="21"/>
      <c r="L67" s="21"/>
      <c r="M67" s="21"/>
      <c r="N67" s="21"/>
      <c r="O67" s="21"/>
      <c r="P67" s="22"/>
      <c r="Q67" s="15"/>
    </row>
    <row r="68" spans="1:17" ht="21.5" customHeight="1" x14ac:dyDescent="0.15">
      <c r="A68" s="15"/>
      <c r="B68" s="23"/>
      <c r="C68" s="132" t="s">
        <v>111</v>
      </c>
      <c r="D68" s="115"/>
      <c r="E68" s="142" t="s">
        <v>361</v>
      </c>
      <c r="F68" s="143"/>
      <c r="G68" s="143"/>
      <c r="H68" s="143"/>
      <c r="I68" s="143"/>
      <c r="J68" s="143"/>
      <c r="K68" s="143"/>
      <c r="L68" s="81"/>
      <c r="M68" s="82"/>
      <c r="N68" s="15"/>
      <c r="O68" s="15"/>
      <c r="P68" s="26"/>
      <c r="Q68" s="15"/>
    </row>
    <row r="69" spans="1:17" ht="14.25" customHeight="1" x14ac:dyDescent="0.15">
      <c r="A69" s="15"/>
      <c r="B69" s="23"/>
      <c r="C69" s="16" t="s">
        <v>115</v>
      </c>
      <c r="D69" s="16"/>
      <c r="E69" s="142" t="s">
        <v>362</v>
      </c>
      <c r="F69" s="143"/>
      <c r="G69" s="143"/>
      <c r="H69" s="143"/>
      <c r="I69" s="143"/>
      <c r="J69" s="143"/>
      <c r="K69" s="143"/>
      <c r="L69" s="81"/>
      <c r="M69" s="82"/>
      <c r="N69" s="15"/>
      <c r="O69" s="15"/>
      <c r="P69" s="26"/>
      <c r="Q69" s="15"/>
    </row>
    <row r="70" spans="1:17" ht="20.25" customHeight="1" x14ac:dyDescent="0.2">
      <c r="B70" s="32"/>
      <c r="E70" s="144"/>
      <c r="F70" s="144"/>
      <c r="G70" s="144"/>
      <c r="H70" s="144"/>
      <c r="I70" s="144"/>
      <c r="J70" s="144"/>
      <c r="K70" s="144"/>
      <c r="L70" s="81"/>
      <c r="M70" s="82"/>
      <c r="N70" s="15"/>
      <c r="O70" s="15"/>
      <c r="P70" s="33"/>
    </row>
    <row r="71" spans="1:17" ht="48" x14ac:dyDescent="0.15">
      <c r="A71" s="34"/>
      <c r="B71" s="35"/>
      <c r="C71" s="133" t="s">
        <v>116</v>
      </c>
      <c r="D71" s="128"/>
      <c r="E71" s="55" t="s">
        <v>112</v>
      </c>
      <c r="F71" s="56" t="s">
        <v>117</v>
      </c>
      <c r="G71" s="56" t="s">
        <v>118</v>
      </c>
      <c r="H71" s="56" t="s">
        <v>113</v>
      </c>
      <c r="I71" s="55" t="s">
        <v>119</v>
      </c>
      <c r="J71" s="56" t="s">
        <v>120</v>
      </c>
      <c r="K71" s="57" t="s">
        <v>121</v>
      </c>
      <c r="L71" s="145" t="s">
        <v>122</v>
      </c>
      <c r="M71" s="140"/>
      <c r="N71" s="127"/>
      <c r="O71" s="128"/>
      <c r="P71" s="39"/>
      <c r="Q71" s="34"/>
    </row>
    <row r="72" spans="1:17" ht="64" x14ac:dyDescent="0.2">
      <c r="B72" s="32"/>
      <c r="C72" s="53">
        <v>1</v>
      </c>
      <c r="D72" s="41" t="s">
        <v>363</v>
      </c>
      <c r="E72" s="42"/>
      <c r="F72" s="42"/>
      <c r="G72" s="27"/>
      <c r="H72" s="28"/>
      <c r="I72" s="27"/>
      <c r="J72" s="29"/>
      <c r="K72" s="43"/>
      <c r="L72" s="126"/>
      <c r="M72" s="127"/>
      <c r="N72" s="127"/>
      <c r="O72" s="128"/>
      <c r="P72" s="33"/>
    </row>
    <row r="73" spans="1:17" ht="48" x14ac:dyDescent="0.2">
      <c r="B73" s="32"/>
      <c r="C73" s="53">
        <v>2</v>
      </c>
      <c r="D73" s="41" t="s">
        <v>364</v>
      </c>
      <c r="E73" s="42"/>
      <c r="F73" s="42"/>
      <c r="G73" s="27"/>
      <c r="H73" s="28"/>
      <c r="I73" s="27"/>
      <c r="J73" s="29"/>
      <c r="K73" s="43"/>
      <c r="L73" s="126"/>
      <c r="M73" s="127"/>
      <c r="N73" s="127"/>
      <c r="O73" s="128"/>
      <c r="P73" s="33"/>
    </row>
    <row r="74" spans="1:17" ht="32" x14ac:dyDescent="0.2">
      <c r="B74" s="32"/>
      <c r="C74" s="53">
        <v>3</v>
      </c>
      <c r="D74" s="41" t="s">
        <v>365</v>
      </c>
      <c r="E74" s="42"/>
      <c r="F74" s="42"/>
      <c r="G74" s="27"/>
      <c r="H74" s="28"/>
      <c r="I74" s="27"/>
      <c r="J74" s="29"/>
      <c r="K74" s="43"/>
      <c r="L74" s="126"/>
      <c r="M74" s="127"/>
      <c r="N74" s="127"/>
      <c r="O74" s="128"/>
      <c r="P74" s="33"/>
    </row>
    <row r="75" spans="1:17" ht="32" x14ac:dyDescent="0.2">
      <c r="B75" s="32"/>
      <c r="C75" s="53">
        <v>4</v>
      </c>
      <c r="D75" s="41" t="s">
        <v>366</v>
      </c>
      <c r="E75" s="42"/>
      <c r="F75" s="42"/>
      <c r="G75" s="27"/>
      <c r="H75" s="28"/>
      <c r="I75" s="27"/>
      <c r="J75" s="29"/>
      <c r="K75" s="43"/>
      <c r="L75" s="126"/>
      <c r="M75" s="127"/>
      <c r="N75" s="127"/>
      <c r="O75" s="128"/>
      <c r="P75" s="33"/>
    </row>
    <row r="76" spans="1:17" ht="8.25" customHeight="1" x14ac:dyDescent="0.2">
      <c r="B76" s="44"/>
      <c r="C76" s="45"/>
      <c r="D76" s="45"/>
      <c r="E76" s="45"/>
      <c r="F76" s="45"/>
      <c r="G76" s="45"/>
      <c r="H76" s="45"/>
      <c r="I76" s="45"/>
      <c r="J76" s="45"/>
      <c r="K76" s="45"/>
      <c r="L76" s="45"/>
      <c r="M76" s="45"/>
      <c r="N76" s="45"/>
      <c r="O76" s="45"/>
      <c r="P76" s="46"/>
    </row>
    <row r="77" spans="1:17" ht="14.25" customHeight="1" x14ac:dyDescent="0.15"/>
    <row r="78" spans="1:17" ht="14.25" customHeight="1" x14ac:dyDescent="0.15"/>
    <row r="79" spans="1:17" ht="14.25" customHeight="1" x14ac:dyDescent="0.15"/>
    <row r="80" spans="1:17"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63">
    <mergeCell ref="L75:O75"/>
    <mergeCell ref="L61:O61"/>
    <mergeCell ref="L62:O62"/>
    <mergeCell ref="L63:O63"/>
    <mergeCell ref="L64:O64"/>
    <mergeCell ref="L71:O71"/>
    <mergeCell ref="L72:O72"/>
    <mergeCell ref="L73:O73"/>
    <mergeCell ref="L74:O74"/>
    <mergeCell ref="E41:K42"/>
    <mergeCell ref="C52:D52"/>
    <mergeCell ref="C55:D55"/>
    <mergeCell ref="C68:D68"/>
    <mergeCell ref="C71:D71"/>
    <mergeCell ref="C43:D43"/>
    <mergeCell ref="E68:K68"/>
    <mergeCell ref="E69:K70"/>
    <mergeCell ref="L57:O57"/>
    <mergeCell ref="L58:O58"/>
    <mergeCell ref="L59:O59"/>
    <mergeCell ref="L60:O60"/>
    <mergeCell ref="L34:O34"/>
    <mergeCell ref="L35:O35"/>
    <mergeCell ref="L36:O36"/>
    <mergeCell ref="L55:O55"/>
    <mergeCell ref="L56:O56"/>
    <mergeCell ref="L43:O43"/>
    <mergeCell ref="L44:O44"/>
    <mergeCell ref="L45:O45"/>
    <mergeCell ref="L46:O46"/>
    <mergeCell ref="L47:O47"/>
    <mergeCell ref="C20:D20"/>
    <mergeCell ref="C23:D23"/>
    <mergeCell ref="C29:D29"/>
    <mergeCell ref="C32:D32"/>
    <mergeCell ref="C40:D40"/>
    <mergeCell ref="C2:G2"/>
    <mergeCell ref="C3:G3"/>
    <mergeCell ref="E4:G4"/>
    <mergeCell ref="E5:H5"/>
    <mergeCell ref="E7:J7"/>
    <mergeCell ref="C9:D9"/>
    <mergeCell ref="E9:H9"/>
    <mergeCell ref="E10:K11"/>
    <mergeCell ref="L12:O12"/>
    <mergeCell ref="L13:O13"/>
    <mergeCell ref="C12:D12"/>
    <mergeCell ref="L14:O14"/>
    <mergeCell ref="L48:O48"/>
    <mergeCell ref="E52:K52"/>
    <mergeCell ref="E53:K54"/>
    <mergeCell ref="L15:O15"/>
    <mergeCell ref="L16:O16"/>
    <mergeCell ref="E20:J20"/>
    <mergeCell ref="E21:J22"/>
    <mergeCell ref="L23:O23"/>
    <mergeCell ref="L24:O24"/>
    <mergeCell ref="L25:O25"/>
    <mergeCell ref="E29:K29"/>
    <mergeCell ref="E30:K31"/>
    <mergeCell ref="L32:O32"/>
    <mergeCell ref="L33:O33"/>
    <mergeCell ref="E40:K40"/>
  </mergeCells>
  <dataValidations count="2">
    <dataValidation type="list" allowBlank="1" showErrorMessage="1" sqref="G13:G16 G24:G25 G33:G36 G44:G48 G56:G64 G72:G75" xr:uid="{00000000-0002-0000-0900-000000000000}">
      <formula1>"No Iniciada,En Proceso,Completada"</formula1>
    </dataValidation>
    <dataValidation type="list" allowBlank="1" showErrorMessage="1" sqref="M6 E13:F16 E72:F75 E24:F25 E44:F48 E33:F36 E56:F64" xr:uid="{00000000-0002-0000-0900-000001000000}">
      <formula1>"Sí,No"</formula1>
    </dataValidation>
  </dataValidations>
  <pageMargins left="0.25" right="0.25" top="0.75" bottom="0.75" header="0" footer="0"/>
  <pageSetup paperSize="9" fitToHeight="0"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A1:Z1000"/>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1640625" customWidth="1"/>
    <col min="13" max="13" width="12.6640625" customWidth="1"/>
    <col min="14" max="14" width="10.1640625" customWidth="1"/>
    <col min="15" max="15" width="15.83203125" customWidth="1"/>
    <col min="16" max="16" width="1.6640625" customWidth="1"/>
    <col min="17" max="26" width="9.33203125" customWidth="1"/>
  </cols>
  <sheetData>
    <row r="1" spans="1:26" ht="26.25" customHeight="1" x14ac:dyDescent="0.2">
      <c r="N1" s="14" t="s">
        <v>2027</v>
      </c>
      <c r="O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5"/>
      <c r="O4" s="17" t="s">
        <v>1994</v>
      </c>
      <c r="P4" s="15"/>
      <c r="Q4" s="15"/>
      <c r="R4" s="15"/>
      <c r="S4" s="15"/>
      <c r="T4" s="15"/>
      <c r="U4" s="15"/>
      <c r="V4" s="15"/>
      <c r="W4" s="15"/>
      <c r="X4" s="15"/>
      <c r="Y4" s="15"/>
      <c r="Z4" s="15"/>
    </row>
    <row r="5" spans="1:26" ht="20.25" customHeight="1" x14ac:dyDescent="0.15">
      <c r="A5" s="15"/>
      <c r="B5" s="77" t="s">
        <v>1977</v>
      </c>
      <c r="C5" s="16"/>
      <c r="D5" s="15"/>
      <c r="E5" s="131" t="s">
        <v>367</v>
      </c>
      <c r="F5" s="115"/>
      <c r="G5" s="115"/>
      <c r="H5" s="115"/>
      <c r="I5" s="12"/>
      <c r="J5" s="12"/>
      <c r="K5" s="15"/>
      <c r="L5" s="15"/>
      <c r="M5" s="24" t="s">
        <v>112</v>
      </c>
      <c r="N5" s="25" t="s">
        <v>113</v>
      </c>
      <c r="O5" s="25" t="s">
        <v>114</v>
      </c>
      <c r="P5" s="15"/>
      <c r="Q5" s="15"/>
      <c r="R5" s="15"/>
      <c r="S5" s="15"/>
      <c r="T5" s="15"/>
      <c r="U5" s="15"/>
      <c r="V5" s="15"/>
      <c r="W5" s="15"/>
      <c r="X5" s="15"/>
      <c r="Y5" s="15"/>
      <c r="Z5" s="15"/>
    </row>
    <row r="6" spans="1:26" ht="20.25" customHeight="1" x14ac:dyDescent="0.15">
      <c r="A6" s="15"/>
      <c r="B6" s="16" t="s">
        <v>109</v>
      </c>
      <c r="C6" s="16"/>
      <c r="D6" s="15"/>
      <c r="E6" t="s">
        <v>2031</v>
      </c>
      <c r="I6" s="12"/>
      <c r="J6" s="12"/>
      <c r="K6" s="15"/>
      <c r="L6" s="15"/>
      <c r="M6" s="27"/>
      <c r="N6" s="28"/>
      <c r="O6" s="29"/>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1"/>
      <c r="P8" s="22"/>
      <c r="Q8" s="15"/>
      <c r="R8" s="15"/>
      <c r="S8" s="15"/>
      <c r="T8" s="15"/>
      <c r="U8" s="15"/>
      <c r="V8" s="15"/>
      <c r="W8" s="15"/>
      <c r="X8" s="15"/>
      <c r="Y8" s="15"/>
      <c r="Z8" s="15"/>
    </row>
    <row r="9" spans="1:26" ht="25.5" customHeight="1" x14ac:dyDescent="0.15">
      <c r="A9" s="15"/>
      <c r="B9" s="23"/>
      <c r="C9" s="132" t="s">
        <v>111</v>
      </c>
      <c r="D9" s="115"/>
      <c r="E9" s="131" t="s">
        <v>368</v>
      </c>
      <c r="F9" s="115"/>
      <c r="G9" s="115"/>
      <c r="H9" s="115"/>
      <c r="I9" s="12"/>
      <c r="J9" s="12"/>
      <c r="K9" s="15"/>
      <c r="L9" s="15"/>
      <c r="M9" s="76"/>
      <c r="N9" s="76"/>
      <c r="O9" s="76"/>
      <c r="P9" s="26"/>
      <c r="Q9" s="15"/>
      <c r="R9" s="15"/>
      <c r="S9" s="15"/>
      <c r="T9" s="15"/>
      <c r="U9" s="15"/>
      <c r="V9" s="15"/>
      <c r="W9" s="15"/>
      <c r="X9" s="15"/>
      <c r="Y9" s="15"/>
      <c r="Z9" s="15"/>
    </row>
    <row r="10" spans="1:26" ht="18.75" customHeight="1" x14ac:dyDescent="0.15">
      <c r="A10" s="15"/>
      <c r="B10" s="23"/>
      <c r="C10" s="16" t="s">
        <v>115</v>
      </c>
      <c r="D10" s="16"/>
      <c r="E10" s="118" t="s">
        <v>369</v>
      </c>
      <c r="F10" s="115"/>
      <c r="G10" s="115"/>
      <c r="H10" s="115"/>
      <c r="I10" s="115"/>
      <c r="J10" s="115"/>
      <c r="K10" s="115"/>
      <c r="L10" s="15"/>
      <c r="M10" s="76"/>
      <c r="N10" s="76"/>
      <c r="O10" s="76"/>
      <c r="P10" s="26"/>
      <c r="Q10" s="15"/>
      <c r="R10" s="15"/>
      <c r="S10" s="15"/>
      <c r="T10" s="15"/>
      <c r="U10" s="15"/>
      <c r="V10" s="15"/>
      <c r="W10" s="15"/>
      <c r="X10" s="15"/>
      <c r="Y10" s="15"/>
      <c r="Z10" s="15"/>
    </row>
    <row r="11" spans="1:26" ht="18.75" customHeight="1" x14ac:dyDescent="0.15">
      <c r="A11" s="15"/>
      <c r="B11" s="23"/>
      <c r="C11" s="16"/>
      <c r="D11" s="16"/>
      <c r="E11" s="115"/>
      <c r="F11" s="115"/>
      <c r="G11" s="115"/>
      <c r="H11" s="115"/>
      <c r="I11" s="115"/>
      <c r="J11" s="115"/>
      <c r="K11" s="115"/>
      <c r="L11" s="3"/>
      <c r="M11" s="76"/>
      <c r="N11" s="76"/>
      <c r="O11" s="76"/>
      <c r="P11" s="26"/>
      <c r="Q11" s="15"/>
      <c r="R11" s="15"/>
      <c r="S11" s="15"/>
      <c r="T11" s="15"/>
      <c r="U11" s="15"/>
      <c r="V11" s="15"/>
      <c r="W11" s="15"/>
      <c r="X11" s="15"/>
      <c r="Y11" s="15"/>
      <c r="Z11" s="15"/>
    </row>
    <row r="12" spans="1:26" ht="48" x14ac:dyDescent="0.15">
      <c r="A12" s="34"/>
      <c r="B12" s="35"/>
      <c r="C12" s="133" t="s">
        <v>116</v>
      </c>
      <c r="D12" s="128"/>
      <c r="E12" s="36" t="s">
        <v>112</v>
      </c>
      <c r="F12" s="37" t="s">
        <v>117</v>
      </c>
      <c r="G12" s="37" t="s">
        <v>118</v>
      </c>
      <c r="H12" s="37" t="s">
        <v>113</v>
      </c>
      <c r="I12" s="36" t="s">
        <v>119</v>
      </c>
      <c r="J12" s="37" t="s">
        <v>120</v>
      </c>
      <c r="K12" s="38" t="s">
        <v>121</v>
      </c>
      <c r="L12" s="133" t="s">
        <v>122</v>
      </c>
      <c r="M12" s="127"/>
      <c r="N12" s="127"/>
      <c r="O12" s="128"/>
      <c r="P12" s="39"/>
      <c r="Q12" s="34"/>
      <c r="R12" s="34"/>
      <c r="S12" s="34"/>
      <c r="T12" s="34"/>
      <c r="U12" s="34"/>
      <c r="V12" s="34"/>
      <c r="W12" s="34"/>
      <c r="X12" s="34"/>
      <c r="Y12" s="34"/>
      <c r="Z12" s="34"/>
    </row>
    <row r="13" spans="1:26" ht="96" x14ac:dyDescent="0.2">
      <c r="B13" s="32"/>
      <c r="C13" s="53">
        <v>1</v>
      </c>
      <c r="D13" s="41" t="s">
        <v>370</v>
      </c>
      <c r="E13" s="42"/>
      <c r="F13" s="42"/>
      <c r="G13" s="27"/>
      <c r="H13" s="28"/>
      <c r="I13" s="27"/>
      <c r="J13" s="29"/>
      <c r="K13" s="43"/>
      <c r="L13" s="126"/>
      <c r="M13" s="127"/>
      <c r="N13" s="127"/>
      <c r="O13" s="128"/>
      <c r="P13" s="33"/>
    </row>
    <row r="14" spans="1:26" ht="80" x14ac:dyDescent="0.2">
      <c r="B14" s="32"/>
      <c r="C14" s="53">
        <v>2</v>
      </c>
      <c r="D14" s="52" t="s">
        <v>371</v>
      </c>
      <c r="E14" s="42"/>
      <c r="F14" s="42"/>
      <c r="G14" s="27"/>
      <c r="H14" s="28"/>
      <c r="I14" s="27"/>
      <c r="J14" s="29"/>
      <c r="K14" s="43"/>
      <c r="L14" s="126"/>
      <c r="M14" s="127"/>
      <c r="N14" s="127"/>
      <c r="O14" s="128"/>
      <c r="P14" s="33"/>
    </row>
    <row r="15" spans="1:26" ht="32" x14ac:dyDescent="0.2">
      <c r="B15" s="32"/>
      <c r="C15" s="53" t="s">
        <v>260</v>
      </c>
      <c r="D15" s="41" t="s">
        <v>372</v>
      </c>
      <c r="E15" s="42"/>
      <c r="F15" s="42"/>
      <c r="G15" s="27"/>
      <c r="H15" s="28"/>
      <c r="I15" s="27"/>
      <c r="J15" s="29"/>
      <c r="K15" s="43"/>
      <c r="L15" s="126"/>
      <c r="M15" s="127"/>
      <c r="N15" s="127"/>
      <c r="O15" s="128"/>
      <c r="P15" s="33"/>
    </row>
    <row r="16" spans="1:26" ht="48" x14ac:dyDescent="0.2">
      <c r="B16" s="32"/>
      <c r="C16" s="53">
        <v>4</v>
      </c>
      <c r="D16" s="52" t="s">
        <v>373</v>
      </c>
      <c r="E16" s="42"/>
      <c r="F16" s="42"/>
      <c r="G16" s="27"/>
      <c r="H16" s="28"/>
      <c r="I16" s="27"/>
      <c r="J16" s="29"/>
      <c r="K16" s="43"/>
      <c r="L16" s="126"/>
      <c r="M16" s="127"/>
      <c r="N16" s="127"/>
      <c r="O16" s="128"/>
      <c r="P16" s="33"/>
    </row>
    <row r="17" spans="1:26" ht="16" x14ac:dyDescent="0.2">
      <c r="B17" s="32"/>
      <c r="C17" s="53">
        <v>5</v>
      </c>
      <c r="D17" s="41" t="s">
        <v>374</v>
      </c>
      <c r="E17" s="42"/>
      <c r="F17" s="42"/>
      <c r="G17" s="27"/>
      <c r="H17" s="28"/>
      <c r="I17" s="27"/>
      <c r="J17" s="29"/>
      <c r="K17" s="43"/>
      <c r="L17" s="126"/>
      <c r="M17" s="127"/>
      <c r="N17" s="127"/>
      <c r="O17" s="128"/>
      <c r="P17" s="33"/>
    </row>
    <row r="18" spans="1:26" ht="80" x14ac:dyDescent="0.2">
      <c r="B18" s="32"/>
      <c r="C18" s="53" t="s">
        <v>325</v>
      </c>
      <c r="D18" s="41" t="s">
        <v>375</v>
      </c>
      <c r="E18" s="42"/>
      <c r="F18" s="42"/>
      <c r="G18" s="27"/>
      <c r="H18" s="28"/>
      <c r="I18" s="27"/>
      <c r="J18" s="29"/>
      <c r="K18" s="43"/>
      <c r="L18" s="126"/>
      <c r="M18" s="127"/>
      <c r="N18" s="127"/>
      <c r="O18" s="128"/>
      <c r="P18" s="33"/>
    </row>
    <row r="19" spans="1:26" ht="96" x14ac:dyDescent="0.2">
      <c r="B19" s="32"/>
      <c r="C19" s="53" t="s">
        <v>281</v>
      </c>
      <c r="D19" s="41" t="s">
        <v>376</v>
      </c>
      <c r="E19" s="42"/>
      <c r="F19" s="42"/>
      <c r="G19" s="27"/>
      <c r="H19" s="28"/>
      <c r="I19" s="27"/>
      <c r="J19" s="29"/>
      <c r="K19" s="43"/>
      <c r="L19" s="126"/>
      <c r="M19" s="127"/>
      <c r="N19" s="127"/>
      <c r="O19" s="128"/>
      <c r="P19" s="33"/>
    </row>
    <row r="20" spans="1:26" ht="80" x14ac:dyDescent="0.2">
      <c r="B20" s="32"/>
      <c r="C20" s="53" t="s">
        <v>377</v>
      </c>
      <c r="D20" s="41" t="s">
        <v>378</v>
      </c>
      <c r="E20" s="42"/>
      <c r="F20" s="42"/>
      <c r="G20" s="27"/>
      <c r="H20" s="28"/>
      <c r="I20" s="27"/>
      <c r="J20" s="29"/>
      <c r="K20" s="43"/>
      <c r="L20" s="126"/>
      <c r="M20" s="127"/>
      <c r="N20" s="127"/>
      <c r="O20" s="128"/>
      <c r="P20" s="33"/>
    </row>
    <row r="21" spans="1:26" ht="64" x14ac:dyDescent="0.2">
      <c r="B21" s="32"/>
      <c r="C21" s="53" t="s">
        <v>379</v>
      </c>
      <c r="D21" s="41" t="s">
        <v>380</v>
      </c>
      <c r="E21" s="42"/>
      <c r="F21" s="42"/>
      <c r="G21" s="27"/>
      <c r="H21" s="28"/>
      <c r="I21" s="27"/>
      <c r="J21" s="29"/>
      <c r="K21" s="43"/>
      <c r="L21" s="126"/>
      <c r="M21" s="127"/>
      <c r="N21" s="127"/>
      <c r="O21" s="128"/>
      <c r="P21" s="33"/>
    </row>
    <row r="22" spans="1:26" ht="80" x14ac:dyDescent="0.2">
      <c r="B22" s="32"/>
      <c r="C22" s="53" t="s">
        <v>381</v>
      </c>
      <c r="D22" s="41" t="s">
        <v>382</v>
      </c>
      <c r="E22" s="42"/>
      <c r="F22" s="42"/>
      <c r="G22" s="27"/>
      <c r="H22" s="28"/>
      <c r="I22" s="27"/>
      <c r="J22" s="29"/>
      <c r="K22" s="43"/>
      <c r="L22" s="126"/>
      <c r="M22" s="127"/>
      <c r="N22" s="127"/>
      <c r="O22" s="128"/>
      <c r="P22" s="33"/>
    </row>
    <row r="23" spans="1:26" ht="80" x14ac:dyDescent="0.2">
      <c r="B23" s="32"/>
      <c r="C23" s="53" t="s">
        <v>383</v>
      </c>
      <c r="D23" s="41" t="s">
        <v>384</v>
      </c>
      <c r="E23" s="42"/>
      <c r="F23" s="42"/>
      <c r="G23" s="27"/>
      <c r="H23" s="28"/>
      <c r="I23" s="27"/>
      <c r="J23" s="29"/>
      <c r="K23" s="43"/>
      <c r="L23" s="126"/>
      <c r="M23" s="127"/>
      <c r="N23" s="127"/>
      <c r="O23" s="128"/>
      <c r="P23" s="33"/>
    </row>
    <row r="24" spans="1:26" ht="32" x14ac:dyDescent="0.2">
      <c r="B24" s="32"/>
      <c r="C24" s="53">
        <v>12</v>
      </c>
      <c r="D24" s="41" t="s">
        <v>385</v>
      </c>
      <c r="E24" s="42"/>
      <c r="F24" s="42"/>
      <c r="G24" s="27"/>
      <c r="H24" s="28"/>
      <c r="I24" s="27"/>
      <c r="J24" s="29"/>
      <c r="K24" s="43"/>
      <c r="L24" s="126"/>
      <c r="M24" s="127"/>
      <c r="N24" s="127"/>
      <c r="O24" s="128"/>
      <c r="P24" s="33"/>
    </row>
    <row r="25" spans="1:26" x14ac:dyDescent="0.2">
      <c r="B25" s="44"/>
      <c r="C25" s="45"/>
      <c r="D25" s="45"/>
      <c r="E25" s="45"/>
      <c r="F25" s="45"/>
      <c r="G25" s="45"/>
      <c r="H25" s="45"/>
      <c r="I25" s="45"/>
      <c r="J25" s="45"/>
      <c r="K25" s="45"/>
      <c r="L25" s="45"/>
      <c r="M25" s="45"/>
      <c r="N25" s="45"/>
      <c r="O25" s="45"/>
      <c r="P25" s="46"/>
    </row>
    <row r="26" spans="1:26" ht="14.25" customHeight="1" x14ac:dyDescent="0.15"/>
    <row r="27" spans="1:26" ht="6" customHeight="1" x14ac:dyDescent="0.15">
      <c r="A27" s="15"/>
      <c r="B27" s="18"/>
      <c r="C27" s="19"/>
      <c r="D27" s="19"/>
      <c r="E27" s="20"/>
      <c r="F27" s="20"/>
      <c r="G27" s="20"/>
      <c r="H27" s="20"/>
      <c r="I27" s="20"/>
      <c r="J27" s="20"/>
      <c r="K27" s="21"/>
      <c r="L27" s="21"/>
      <c r="M27" s="21"/>
      <c r="N27" s="21"/>
      <c r="O27" s="21"/>
      <c r="P27" s="22"/>
      <c r="Q27" s="15"/>
      <c r="R27" s="15"/>
      <c r="S27" s="15"/>
      <c r="T27" s="15"/>
      <c r="U27" s="15"/>
      <c r="V27" s="15"/>
      <c r="W27" s="15"/>
      <c r="X27" s="15"/>
      <c r="Y27" s="15"/>
      <c r="Z27" s="15"/>
    </row>
    <row r="28" spans="1:26" ht="25.5" customHeight="1" x14ac:dyDescent="0.15">
      <c r="A28" s="15"/>
      <c r="B28" s="23"/>
      <c r="C28" s="132" t="s">
        <v>111</v>
      </c>
      <c r="D28" s="115"/>
      <c r="E28" s="118" t="s">
        <v>386</v>
      </c>
      <c r="F28" s="115"/>
      <c r="G28" s="115"/>
      <c r="H28" s="115"/>
      <c r="I28" s="115"/>
      <c r="J28" s="115"/>
      <c r="K28" s="15"/>
      <c r="L28" s="15"/>
      <c r="M28" s="76"/>
      <c r="N28" s="76"/>
      <c r="O28" s="76"/>
      <c r="P28" s="26"/>
      <c r="Q28" s="15"/>
      <c r="R28" s="15"/>
      <c r="S28" s="15"/>
      <c r="T28" s="15"/>
      <c r="U28" s="15"/>
      <c r="V28" s="15"/>
      <c r="W28" s="15"/>
      <c r="X28" s="15"/>
      <c r="Y28" s="15"/>
      <c r="Z28" s="15"/>
    </row>
    <row r="29" spans="1:26" ht="18.75" customHeight="1" x14ac:dyDescent="0.15">
      <c r="A29" s="15"/>
      <c r="B29" s="23"/>
      <c r="C29" s="16" t="s">
        <v>115</v>
      </c>
      <c r="D29" s="16"/>
      <c r="E29" s="118" t="s">
        <v>387</v>
      </c>
      <c r="F29" s="115"/>
      <c r="G29" s="115"/>
      <c r="H29" s="115"/>
      <c r="I29" s="115"/>
      <c r="J29" s="115"/>
      <c r="K29" s="115"/>
      <c r="L29" s="15"/>
      <c r="M29" s="76"/>
      <c r="N29" s="76"/>
      <c r="O29" s="76"/>
      <c r="P29" s="26"/>
      <c r="Q29" s="15"/>
      <c r="R29" s="15"/>
      <c r="S29" s="15"/>
      <c r="T29" s="15"/>
      <c r="U29" s="15"/>
      <c r="V29" s="15"/>
      <c r="W29" s="15"/>
      <c r="X29" s="15"/>
      <c r="Y29" s="15"/>
      <c r="Z29" s="15"/>
    </row>
    <row r="30" spans="1:26" ht="24.75" customHeight="1" x14ac:dyDescent="0.2">
      <c r="B30" s="32"/>
      <c r="E30" s="140"/>
      <c r="F30" s="140"/>
      <c r="G30" s="140"/>
      <c r="H30" s="140"/>
      <c r="I30" s="140"/>
      <c r="J30" s="140"/>
      <c r="K30" s="140"/>
      <c r="L30" s="3"/>
      <c r="P30" s="33"/>
    </row>
    <row r="31" spans="1:26" ht="48" x14ac:dyDescent="0.15">
      <c r="A31" s="34"/>
      <c r="B31" s="35"/>
      <c r="C31" s="133" t="s">
        <v>116</v>
      </c>
      <c r="D31" s="128"/>
      <c r="E31" s="36" t="s">
        <v>112</v>
      </c>
      <c r="F31" s="37" t="s">
        <v>117</v>
      </c>
      <c r="G31" s="37" t="s">
        <v>118</v>
      </c>
      <c r="H31" s="37" t="s">
        <v>113</v>
      </c>
      <c r="I31" s="36" t="s">
        <v>119</v>
      </c>
      <c r="J31" s="37" t="s">
        <v>120</v>
      </c>
      <c r="K31" s="38" t="s">
        <v>121</v>
      </c>
      <c r="L31" s="133" t="s">
        <v>122</v>
      </c>
      <c r="M31" s="127"/>
      <c r="N31" s="127"/>
      <c r="O31" s="128"/>
      <c r="P31" s="39"/>
      <c r="Q31" s="34"/>
      <c r="R31" s="34"/>
      <c r="S31" s="34"/>
      <c r="T31" s="34"/>
      <c r="U31" s="34"/>
      <c r="V31" s="34"/>
      <c r="W31" s="34"/>
      <c r="X31" s="34"/>
      <c r="Y31" s="34"/>
      <c r="Z31" s="34"/>
    </row>
    <row r="32" spans="1:26" ht="80" x14ac:dyDescent="0.2">
      <c r="B32" s="32"/>
      <c r="C32" s="53">
        <v>1</v>
      </c>
      <c r="D32" s="41" t="s">
        <v>388</v>
      </c>
      <c r="E32" s="42"/>
      <c r="F32" s="42"/>
      <c r="G32" s="27"/>
      <c r="H32" s="28"/>
      <c r="I32" s="27"/>
      <c r="J32" s="29"/>
      <c r="K32" s="43"/>
      <c r="L32" s="126"/>
      <c r="M32" s="127"/>
      <c r="N32" s="127"/>
      <c r="O32" s="128"/>
      <c r="P32" s="33"/>
    </row>
    <row r="33" spans="1:17" ht="64" x14ac:dyDescent="0.2">
      <c r="B33" s="32"/>
      <c r="C33" s="53">
        <v>2</v>
      </c>
      <c r="D33" s="41" t="s">
        <v>389</v>
      </c>
      <c r="E33" s="42"/>
      <c r="F33" s="42"/>
      <c r="G33" s="27"/>
      <c r="H33" s="28"/>
      <c r="I33" s="27"/>
      <c r="J33" s="29"/>
      <c r="K33" s="43"/>
      <c r="L33" s="126"/>
      <c r="M33" s="127"/>
      <c r="N33" s="127"/>
      <c r="O33" s="128"/>
      <c r="P33" s="33"/>
    </row>
    <row r="34" spans="1:17" ht="64" x14ac:dyDescent="0.2">
      <c r="B34" s="32"/>
      <c r="C34" s="53" t="s">
        <v>260</v>
      </c>
      <c r="D34" s="41" t="s">
        <v>390</v>
      </c>
      <c r="E34" s="42"/>
      <c r="F34" s="42"/>
      <c r="G34" s="27"/>
      <c r="H34" s="28"/>
      <c r="I34" s="27"/>
      <c r="J34" s="29"/>
      <c r="K34" s="43"/>
      <c r="L34" s="126"/>
      <c r="M34" s="127"/>
      <c r="N34" s="127"/>
      <c r="O34" s="128"/>
      <c r="P34" s="33"/>
    </row>
    <row r="35" spans="1:17" ht="96" x14ac:dyDescent="0.2">
      <c r="B35" s="32"/>
      <c r="C35" s="53">
        <v>4</v>
      </c>
      <c r="D35" s="41" t="s">
        <v>391</v>
      </c>
      <c r="E35" s="42"/>
      <c r="F35" s="42"/>
      <c r="G35" s="27"/>
      <c r="H35" s="28"/>
      <c r="I35" s="27"/>
      <c r="J35" s="29"/>
      <c r="K35" s="43"/>
      <c r="L35" s="126"/>
      <c r="M35" s="127"/>
      <c r="N35" s="127"/>
      <c r="O35" s="128"/>
      <c r="P35" s="33"/>
    </row>
    <row r="36" spans="1:17" ht="128" x14ac:dyDescent="0.2">
      <c r="B36" s="32"/>
      <c r="C36" s="53" t="s">
        <v>323</v>
      </c>
      <c r="D36" s="41" t="s">
        <v>392</v>
      </c>
      <c r="E36" s="42"/>
      <c r="F36" s="42"/>
      <c r="G36" s="27"/>
      <c r="H36" s="28"/>
      <c r="I36" s="27"/>
      <c r="J36" s="29"/>
      <c r="K36" s="43"/>
      <c r="L36" s="126"/>
      <c r="M36" s="127"/>
      <c r="N36" s="127"/>
      <c r="O36" s="128"/>
      <c r="P36" s="33"/>
    </row>
    <row r="37" spans="1:17" ht="80" x14ac:dyDescent="0.2">
      <c r="B37" s="32"/>
      <c r="C37" s="53">
        <v>6</v>
      </c>
      <c r="D37" s="41" t="s">
        <v>393</v>
      </c>
      <c r="E37" s="42"/>
      <c r="F37" s="42"/>
      <c r="G37" s="27"/>
      <c r="H37" s="28"/>
      <c r="I37" s="27"/>
      <c r="J37" s="29"/>
      <c r="K37" s="43"/>
      <c r="L37" s="126"/>
      <c r="M37" s="127"/>
      <c r="N37" s="127"/>
      <c r="O37" s="128"/>
      <c r="P37" s="33"/>
    </row>
    <row r="38" spans="1:17" ht="112" x14ac:dyDescent="0.2">
      <c r="B38" s="32"/>
      <c r="C38" s="53">
        <v>7</v>
      </c>
      <c r="D38" s="41" t="s">
        <v>394</v>
      </c>
      <c r="E38" s="42"/>
      <c r="F38" s="42"/>
      <c r="G38" s="27"/>
      <c r="H38" s="28"/>
      <c r="I38" s="27"/>
      <c r="J38" s="29"/>
      <c r="K38" s="43"/>
      <c r="L38" s="126"/>
      <c r="M38" s="127"/>
      <c r="N38" s="127"/>
      <c r="O38" s="128"/>
      <c r="P38" s="33"/>
    </row>
    <row r="39" spans="1:17" ht="64" x14ac:dyDescent="0.2">
      <c r="B39" s="32"/>
      <c r="C39" s="53">
        <v>8</v>
      </c>
      <c r="D39" s="41" t="s">
        <v>395</v>
      </c>
      <c r="E39" s="42"/>
      <c r="F39" s="42"/>
      <c r="G39" s="27"/>
      <c r="H39" s="28"/>
      <c r="I39" s="27"/>
      <c r="J39" s="29"/>
      <c r="K39" s="43"/>
      <c r="L39" s="126"/>
      <c r="M39" s="127"/>
      <c r="N39" s="127"/>
      <c r="O39" s="128"/>
      <c r="P39" s="33"/>
    </row>
    <row r="40" spans="1:17" ht="64" x14ac:dyDescent="0.2">
      <c r="B40" s="32"/>
      <c r="C40" s="53" t="s">
        <v>379</v>
      </c>
      <c r="D40" s="41" t="s">
        <v>396</v>
      </c>
      <c r="E40" s="42"/>
      <c r="F40" s="42"/>
      <c r="G40" s="27"/>
      <c r="H40" s="28"/>
      <c r="I40" s="27"/>
      <c r="J40" s="29"/>
      <c r="K40" s="43"/>
      <c r="L40" s="126"/>
      <c r="M40" s="127"/>
      <c r="N40" s="127"/>
      <c r="O40" s="128"/>
      <c r="P40" s="33"/>
    </row>
    <row r="41" spans="1:17" x14ac:dyDescent="0.2">
      <c r="B41" s="44"/>
      <c r="C41" s="45"/>
      <c r="D41" s="45"/>
      <c r="E41" s="45"/>
      <c r="F41" s="45"/>
      <c r="G41" s="45"/>
      <c r="H41" s="45"/>
      <c r="I41" s="45"/>
      <c r="J41" s="45"/>
      <c r="K41" s="45"/>
      <c r="L41" s="45"/>
      <c r="M41" s="45"/>
      <c r="N41" s="45"/>
      <c r="O41" s="45"/>
      <c r="P41" s="46"/>
    </row>
    <row r="42" spans="1:17" ht="14.25" customHeight="1" x14ac:dyDescent="0.15"/>
    <row r="43" spans="1:17" ht="14.25" customHeight="1" x14ac:dyDescent="0.15">
      <c r="A43" s="15"/>
      <c r="B43" s="18"/>
      <c r="C43" s="19"/>
      <c r="D43" s="19"/>
      <c r="E43" s="20"/>
      <c r="F43" s="20"/>
      <c r="G43" s="20"/>
      <c r="H43" s="20"/>
      <c r="I43" s="20"/>
      <c r="J43" s="20"/>
      <c r="K43" s="21"/>
      <c r="L43" s="21"/>
      <c r="M43" s="21"/>
      <c r="N43" s="21"/>
      <c r="O43" s="21"/>
      <c r="P43" s="22"/>
      <c r="Q43" s="15"/>
    </row>
    <row r="44" spans="1:17" ht="30" customHeight="1" x14ac:dyDescent="0.15">
      <c r="A44" s="15"/>
      <c r="B44" s="23"/>
      <c r="C44" s="132" t="s">
        <v>111</v>
      </c>
      <c r="D44" s="115"/>
      <c r="E44" s="142" t="s">
        <v>397</v>
      </c>
      <c r="F44" s="143"/>
      <c r="G44" s="143"/>
      <c r="H44" s="143"/>
      <c r="I44" s="143"/>
      <c r="J44" s="143"/>
      <c r="K44" s="143"/>
      <c r="L44" s="81"/>
      <c r="M44" s="85"/>
      <c r="N44" s="76"/>
      <c r="O44" s="76"/>
      <c r="P44" s="26"/>
      <c r="Q44" s="15"/>
    </row>
    <row r="45" spans="1:17" ht="14.25" customHeight="1" x14ac:dyDescent="0.15">
      <c r="A45" s="15"/>
      <c r="B45" s="23"/>
      <c r="C45" s="16" t="s">
        <v>115</v>
      </c>
      <c r="D45" s="16"/>
      <c r="E45" s="142" t="s">
        <v>398</v>
      </c>
      <c r="F45" s="143"/>
      <c r="G45" s="143"/>
      <c r="H45" s="143"/>
      <c r="I45" s="143"/>
      <c r="J45" s="143"/>
      <c r="K45" s="143"/>
      <c r="L45" s="81"/>
      <c r="M45" s="85"/>
      <c r="N45" s="76"/>
      <c r="O45" s="76"/>
      <c r="P45" s="26"/>
      <c r="Q45" s="15"/>
    </row>
    <row r="46" spans="1:17" ht="56.25" customHeight="1" x14ac:dyDescent="0.2">
      <c r="B46" s="32"/>
      <c r="E46" s="144"/>
      <c r="F46" s="144"/>
      <c r="G46" s="144"/>
      <c r="H46" s="144"/>
      <c r="I46" s="144"/>
      <c r="J46" s="144"/>
      <c r="K46" s="144"/>
      <c r="L46" s="81"/>
      <c r="M46" s="85"/>
      <c r="N46" s="76"/>
      <c r="O46" s="76"/>
      <c r="P46" s="33"/>
    </row>
    <row r="47" spans="1:17" ht="48" x14ac:dyDescent="0.15">
      <c r="A47" s="34"/>
      <c r="B47" s="35"/>
      <c r="C47" s="133" t="s">
        <v>116</v>
      </c>
      <c r="D47" s="128"/>
      <c r="E47" s="55" t="s">
        <v>112</v>
      </c>
      <c r="F47" s="56" t="s">
        <v>117</v>
      </c>
      <c r="G47" s="56" t="s">
        <v>118</v>
      </c>
      <c r="H47" s="56" t="s">
        <v>113</v>
      </c>
      <c r="I47" s="55" t="s">
        <v>119</v>
      </c>
      <c r="J47" s="56" t="s">
        <v>120</v>
      </c>
      <c r="K47" s="57" t="s">
        <v>121</v>
      </c>
      <c r="L47" s="145" t="s">
        <v>122</v>
      </c>
      <c r="M47" s="140"/>
      <c r="N47" s="127"/>
      <c r="O47" s="128"/>
      <c r="P47" s="39"/>
      <c r="Q47" s="34"/>
    </row>
    <row r="48" spans="1:17" ht="80" x14ac:dyDescent="0.2">
      <c r="B48" s="32"/>
      <c r="C48" s="53">
        <v>1</v>
      </c>
      <c r="D48" s="41" t="s">
        <v>399</v>
      </c>
      <c r="E48" s="42"/>
      <c r="F48" s="42"/>
      <c r="G48" s="27"/>
      <c r="H48" s="28"/>
      <c r="I48" s="27"/>
      <c r="J48" s="29"/>
      <c r="K48" s="43"/>
      <c r="L48" s="126"/>
      <c r="M48" s="127"/>
      <c r="N48" s="127"/>
      <c r="O48" s="128"/>
      <c r="P48" s="33"/>
    </row>
    <row r="49" spans="1:17" ht="80" x14ac:dyDescent="0.2">
      <c r="B49" s="32"/>
      <c r="C49" s="53">
        <v>2</v>
      </c>
      <c r="D49" s="41" t="s">
        <v>400</v>
      </c>
      <c r="E49" s="42"/>
      <c r="F49" s="42"/>
      <c r="G49" s="27"/>
      <c r="H49" s="28"/>
      <c r="I49" s="27"/>
      <c r="J49" s="29"/>
      <c r="K49" s="43"/>
      <c r="L49" s="126"/>
      <c r="M49" s="127"/>
      <c r="N49" s="127"/>
      <c r="O49" s="128"/>
      <c r="P49" s="33"/>
    </row>
    <row r="50" spans="1:17" ht="96" x14ac:dyDescent="0.2">
      <c r="B50" s="32"/>
      <c r="C50" s="53" t="s">
        <v>260</v>
      </c>
      <c r="D50" s="41" t="s">
        <v>401</v>
      </c>
      <c r="E50" s="42"/>
      <c r="F50" s="42"/>
      <c r="G50" s="27"/>
      <c r="H50" s="28"/>
      <c r="I50" s="27"/>
      <c r="J50" s="29"/>
      <c r="K50" s="43"/>
      <c r="L50" s="126"/>
      <c r="M50" s="127"/>
      <c r="N50" s="127"/>
      <c r="O50" s="128"/>
      <c r="P50" s="33"/>
    </row>
    <row r="51" spans="1:17" ht="80" x14ac:dyDescent="0.2">
      <c r="B51" s="32"/>
      <c r="C51" s="53" t="s">
        <v>321</v>
      </c>
      <c r="D51" s="41" t="s">
        <v>402</v>
      </c>
      <c r="E51" s="42"/>
      <c r="F51" s="42"/>
      <c r="G51" s="27"/>
      <c r="H51" s="28"/>
      <c r="I51" s="27"/>
      <c r="J51" s="29"/>
      <c r="K51" s="43"/>
      <c r="L51" s="126"/>
      <c r="M51" s="127"/>
      <c r="N51" s="127"/>
      <c r="O51" s="128"/>
      <c r="P51" s="33"/>
    </row>
    <row r="52" spans="1:17" ht="32" x14ac:dyDescent="0.2">
      <c r="B52" s="32"/>
      <c r="C52" s="53" t="s">
        <v>323</v>
      </c>
      <c r="D52" s="41" t="s">
        <v>403</v>
      </c>
      <c r="E52" s="42"/>
      <c r="F52" s="42"/>
      <c r="G52" s="27"/>
      <c r="H52" s="28"/>
      <c r="I52" s="27"/>
      <c r="J52" s="29"/>
      <c r="K52" s="43"/>
      <c r="L52" s="126"/>
      <c r="M52" s="127"/>
      <c r="N52" s="127"/>
      <c r="O52" s="128"/>
      <c r="P52" s="33"/>
    </row>
    <row r="53" spans="1:17" ht="64" x14ac:dyDescent="0.2">
      <c r="B53" s="32"/>
      <c r="C53" s="53" t="s">
        <v>325</v>
      </c>
      <c r="D53" s="41" t="s">
        <v>404</v>
      </c>
      <c r="E53" s="42"/>
      <c r="F53" s="42"/>
      <c r="G53" s="27"/>
      <c r="H53" s="28"/>
      <c r="I53" s="27"/>
      <c r="J53" s="29"/>
      <c r="K53" s="43"/>
      <c r="L53" s="126"/>
      <c r="M53" s="127"/>
      <c r="N53" s="127"/>
      <c r="O53" s="128"/>
      <c r="P53" s="33"/>
    </row>
    <row r="54" spans="1:17" ht="32" x14ac:dyDescent="0.2">
      <c r="B54" s="32"/>
      <c r="C54" s="53" t="s">
        <v>281</v>
      </c>
      <c r="D54" s="41" t="s">
        <v>405</v>
      </c>
      <c r="E54" s="42"/>
      <c r="F54" s="42"/>
      <c r="G54" s="27"/>
      <c r="H54" s="28"/>
      <c r="I54" s="27"/>
      <c r="J54" s="29"/>
      <c r="K54" s="43"/>
      <c r="L54" s="126"/>
      <c r="M54" s="127"/>
      <c r="N54" s="127"/>
      <c r="O54" s="128"/>
      <c r="P54" s="33"/>
    </row>
    <row r="55" spans="1:17" ht="80" x14ac:dyDescent="0.2">
      <c r="B55" s="32"/>
      <c r="C55" s="53" t="s">
        <v>377</v>
      </c>
      <c r="D55" s="41" t="s">
        <v>406</v>
      </c>
      <c r="E55" s="42"/>
      <c r="F55" s="42"/>
      <c r="G55" s="27"/>
      <c r="H55" s="28"/>
      <c r="I55" s="27"/>
      <c r="J55" s="29"/>
      <c r="K55" s="43"/>
      <c r="L55" s="126"/>
      <c r="M55" s="127"/>
      <c r="N55" s="127"/>
      <c r="O55" s="128"/>
      <c r="P55" s="33"/>
    </row>
    <row r="56" spans="1:17" ht="64" x14ac:dyDescent="0.2">
      <c r="B56" s="32"/>
      <c r="C56" s="53" t="s">
        <v>379</v>
      </c>
      <c r="D56" s="41" t="s">
        <v>407</v>
      </c>
      <c r="E56" s="42"/>
      <c r="F56" s="42"/>
      <c r="G56" s="27"/>
      <c r="H56" s="28"/>
      <c r="I56" s="27"/>
      <c r="J56" s="29"/>
      <c r="K56" s="43"/>
      <c r="L56" s="126"/>
      <c r="M56" s="127"/>
      <c r="N56" s="127"/>
      <c r="O56" s="128"/>
      <c r="P56" s="33"/>
    </row>
    <row r="57" spans="1:17" ht="48" x14ac:dyDescent="0.2">
      <c r="B57" s="32"/>
      <c r="C57" s="53" t="s">
        <v>381</v>
      </c>
      <c r="D57" s="41" t="s">
        <v>408</v>
      </c>
      <c r="E57" s="42"/>
      <c r="F57" s="42"/>
      <c r="G57" s="27"/>
      <c r="H57" s="28"/>
      <c r="I57" s="27"/>
      <c r="J57" s="29"/>
      <c r="K57" s="43"/>
      <c r="L57" s="126"/>
      <c r="M57" s="127"/>
      <c r="N57" s="127"/>
      <c r="O57" s="128"/>
      <c r="P57" s="33"/>
    </row>
    <row r="58" spans="1:17" ht="7.5" customHeight="1" x14ac:dyDescent="0.2">
      <c r="B58" s="44"/>
      <c r="C58" s="45"/>
      <c r="D58" s="45"/>
      <c r="E58" s="45"/>
      <c r="F58" s="45"/>
      <c r="G58" s="45"/>
      <c r="H58" s="45"/>
      <c r="I58" s="45"/>
      <c r="J58" s="45"/>
      <c r="K58" s="45"/>
      <c r="L58" s="45"/>
      <c r="M58" s="45"/>
      <c r="N58" s="45"/>
      <c r="O58" s="45"/>
      <c r="P58" s="46"/>
    </row>
    <row r="59" spans="1:17" ht="14.25" customHeight="1" x14ac:dyDescent="0.15"/>
    <row r="60" spans="1:17" ht="14.25" customHeight="1" x14ac:dyDescent="0.15">
      <c r="A60" s="15"/>
      <c r="B60" s="18"/>
      <c r="C60" s="19"/>
      <c r="D60" s="19"/>
      <c r="E60" s="20"/>
      <c r="F60" s="20"/>
      <c r="G60" s="20"/>
      <c r="H60" s="20"/>
      <c r="I60" s="20"/>
      <c r="J60" s="20"/>
      <c r="K60" s="21"/>
      <c r="L60" s="21"/>
      <c r="M60" s="21"/>
      <c r="N60" s="21"/>
      <c r="O60" s="21"/>
      <c r="P60" s="22"/>
      <c r="Q60" s="15"/>
    </row>
    <row r="61" spans="1:17" ht="14.25" customHeight="1" x14ac:dyDescent="0.15">
      <c r="A61" s="15"/>
      <c r="B61" s="23"/>
      <c r="C61" s="132" t="s">
        <v>111</v>
      </c>
      <c r="D61" s="115"/>
      <c r="E61" s="142" t="s">
        <v>409</v>
      </c>
      <c r="F61" s="143"/>
      <c r="G61" s="143"/>
      <c r="H61" s="143"/>
      <c r="I61" s="143"/>
      <c r="J61" s="143"/>
      <c r="K61" s="143"/>
      <c r="L61" s="81"/>
      <c r="M61" s="85"/>
      <c r="N61" s="76"/>
      <c r="O61" s="76"/>
      <c r="P61" s="26"/>
      <c r="Q61" s="15"/>
    </row>
    <row r="62" spans="1:17" ht="14.25" customHeight="1" x14ac:dyDescent="0.15">
      <c r="A62" s="15"/>
      <c r="B62" s="23"/>
      <c r="C62" s="16" t="s">
        <v>115</v>
      </c>
      <c r="D62" s="16"/>
      <c r="E62" s="142" t="s">
        <v>410</v>
      </c>
      <c r="F62" s="143"/>
      <c r="G62" s="143"/>
      <c r="H62" s="143"/>
      <c r="I62" s="143"/>
      <c r="J62" s="143"/>
      <c r="K62" s="143"/>
      <c r="L62" s="81"/>
      <c r="M62" s="85"/>
      <c r="N62" s="76"/>
      <c r="O62" s="76"/>
      <c r="P62" s="26"/>
      <c r="Q62" s="15"/>
    </row>
    <row r="63" spans="1:17" ht="26.25" customHeight="1" x14ac:dyDescent="0.2">
      <c r="B63" s="32"/>
      <c r="E63" s="144"/>
      <c r="F63" s="144"/>
      <c r="G63" s="144"/>
      <c r="H63" s="144"/>
      <c r="I63" s="144"/>
      <c r="J63" s="144"/>
      <c r="K63" s="144"/>
      <c r="L63" s="81"/>
      <c r="M63" s="85"/>
      <c r="N63" s="76"/>
      <c r="O63" s="76"/>
      <c r="P63" s="33"/>
    </row>
    <row r="64" spans="1:17" ht="48" x14ac:dyDescent="0.15">
      <c r="A64" s="34"/>
      <c r="B64" s="35"/>
      <c r="C64" s="133" t="s">
        <v>116</v>
      </c>
      <c r="D64" s="128"/>
      <c r="E64" s="55" t="s">
        <v>112</v>
      </c>
      <c r="F64" s="56" t="s">
        <v>117</v>
      </c>
      <c r="G64" s="56" t="s">
        <v>118</v>
      </c>
      <c r="H64" s="56" t="s">
        <v>113</v>
      </c>
      <c r="I64" s="55" t="s">
        <v>119</v>
      </c>
      <c r="J64" s="56" t="s">
        <v>120</v>
      </c>
      <c r="K64" s="57" t="s">
        <v>121</v>
      </c>
      <c r="L64" s="145" t="s">
        <v>122</v>
      </c>
      <c r="M64" s="140"/>
      <c r="N64" s="127"/>
      <c r="O64" s="128"/>
      <c r="P64" s="39"/>
      <c r="Q64" s="34"/>
    </row>
    <row r="65" spans="1:17" ht="80" x14ac:dyDescent="0.2">
      <c r="B65" s="32"/>
      <c r="C65" s="53">
        <v>1</v>
      </c>
      <c r="D65" s="41" t="s">
        <v>411</v>
      </c>
      <c r="E65" s="42"/>
      <c r="F65" s="42"/>
      <c r="G65" s="27"/>
      <c r="H65" s="28"/>
      <c r="I65" s="27"/>
      <c r="J65" s="29"/>
      <c r="K65" s="43"/>
      <c r="L65" s="126"/>
      <c r="M65" s="127"/>
      <c r="N65" s="127"/>
      <c r="O65" s="128"/>
      <c r="P65" s="33"/>
    </row>
    <row r="66" spans="1:17" ht="48" x14ac:dyDescent="0.2">
      <c r="B66" s="32"/>
      <c r="C66" s="53">
        <v>2</v>
      </c>
      <c r="D66" s="41" t="s">
        <v>412</v>
      </c>
      <c r="E66" s="42"/>
      <c r="F66" s="42"/>
      <c r="G66" s="27"/>
      <c r="H66" s="28"/>
      <c r="I66" s="27"/>
      <c r="J66" s="29"/>
      <c r="K66" s="43"/>
      <c r="L66" s="126"/>
      <c r="M66" s="127"/>
      <c r="N66" s="127"/>
      <c r="O66" s="128"/>
      <c r="P66" s="33"/>
    </row>
    <row r="67" spans="1:17" ht="80" x14ac:dyDescent="0.2">
      <c r="B67" s="32"/>
      <c r="C67" s="53" t="s">
        <v>260</v>
      </c>
      <c r="D67" s="41" t="s">
        <v>413</v>
      </c>
      <c r="E67" s="42"/>
      <c r="F67" s="42"/>
      <c r="G67" s="27"/>
      <c r="H67" s="28"/>
      <c r="I67" s="27"/>
      <c r="J67" s="29"/>
      <c r="K67" s="43"/>
      <c r="L67" s="126"/>
      <c r="M67" s="127"/>
      <c r="N67" s="127"/>
      <c r="O67" s="128"/>
      <c r="P67" s="33"/>
    </row>
    <row r="68" spans="1:17" ht="80" x14ac:dyDescent="0.2">
      <c r="B68" s="32"/>
      <c r="C68" s="53" t="s">
        <v>321</v>
      </c>
      <c r="D68" s="41" t="s">
        <v>414</v>
      </c>
      <c r="E68" s="42"/>
      <c r="F68" s="42"/>
      <c r="G68" s="27"/>
      <c r="H68" s="28"/>
      <c r="I68" s="27"/>
      <c r="J68" s="29"/>
      <c r="K68" s="43"/>
      <c r="L68" s="126"/>
      <c r="M68" s="127"/>
      <c r="N68" s="127"/>
      <c r="O68" s="128"/>
      <c r="P68" s="33"/>
    </row>
    <row r="69" spans="1:17" ht="7.5" customHeight="1" x14ac:dyDescent="0.2">
      <c r="B69" s="44"/>
      <c r="C69" s="45"/>
      <c r="D69" s="45"/>
      <c r="E69" s="45"/>
      <c r="F69" s="45"/>
      <c r="G69" s="45"/>
      <c r="H69" s="45"/>
      <c r="I69" s="45"/>
      <c r="J69" s="45"/>
      <c r="K69" s="45"/>
      <c r="L69" s="45"/>
      <c r="M69" s="45"/>
      <c r="N69" s="45"/>
      <c r="O69" s="45"/>
      <c r="P69" s="46"/>
    </row>
    <row r="70" spans="1:17" ht="14.25" customHeight="1" x14ac:dyDescent="0.15"/>
    <row r="71" spans="1:17" ht="14.25" customHeight="1" x14ac:dyDescent="0.15">
      <c r="A71" s="15"/>
      <c r="B71" s="18"/>
      <c r="C71" s="19"/>
      <c r="D71" s="19"/>
      <c r="E71" s="20"/>
      <c r="F71" s="20"/>
      <c r="G71" s="20"/>
      <c r="H71" s="20"/>
      <c r="I71" s="20"/>
      <c r="J71" s="20"/>
      <c r="K71" s="21"/>
      <c r="L71" s="21"/>
      <c r="M71" s="21"/>
      <c r="N71" s="21"/>
      <c r="O71" s="21"/>
      <c r="P71" s="22"/>
      <c r="Q71" s="15"/>
    </row>
    <row r="72" spans="1:17" ht="24" customHeight="1" x14ac:dyDescent="0.15">
      <c r="A72" s="15"/>
      <c r="B72" s="23"/>
      <c r="C72" s="132" t="s">
        <v>111</v>
      </c>
      <c r="D72" s="115"/>
      <c r="E72" s="142" t="s">
        <v>415</v>
      </c>
      <c r="F72" s="143"/>
      <c r="G72" s="143"/>
      <c r="H72" s="143"/>
      <c r="I72" s="143"/>
      <c r="J72" s="143"/>
      <c r="K72" s="143"/>
      <c r="L72" s="81"/>
      <c r="M72" s="85"/>
      <c r="N72" s="76"/>
      <c r="O72" s="76"/>
      <c r="P72" s="26"/>
      <c r="Q72" s="15"/>
    </row>
    <row r="73" spans="1:17" ht="14.25" customHeight="1" x14ac:dyDescent="0.15">
      <c r="A73" s="15"/>
      <c r="B73" s="23"/>
      <c r="C73" s="16" t="s">
        <v>115</v>
      </c>
      <c r="D73" s="16"/>
      <c r="E73" s="142" t="s">
        <v>416</v>
      </c>
      <c r="F73" s="143"/>
      <c r="G73" s="143"/>
      <c r="H73" s="143"/>
      <c r="I73" s="143"/>
      <c r="J73" s="143"/>
      <c r="K73" s="143"/>
      <c r="L73" s="81"/>
      <c r="M73" s="85"/>
      <c r="N73" s="76"/>
      <c r="O73" s="76"/>
      <c r="P73" s="26"/>
      <c r="Q73" s="15"/>
    </row>
    <row r="74" spans="1:17" ht="74.25" customHeight="1" x14ac:dyDescent="0.15">
      <c r="A74" s="15"/>
      <c r="B74" s="23"/>
      <c r="C74" s="16"/>
      <c r="D74" s="16"/>
      <c r="E74" s="143"/>
      <c r="F74" s="143"/>
      <c r="G74" s="143"/>
      <c r="H74" s="143"/>
      <c r="I74" s="143"/>
      <c r="J74" s="143"/>
      <c r="K74" s="143"/>
      <c r="L74" s="81"/>
      <c r="M74" s="85"/>
      <c r="N74" s="76"/>
      <c r="O74" s="76"/>
      <c r="P74" s="26"/>
      <c r="Q74" s="15"/>
    </row>
    <row r="75" spans="1:17" ht="48" x14ac:dyDescent="0.15">
      <c r="A75" s="34"/>
      <c r="B75" s="35"/>
      <c r="C75" s="133" t="s">
        <v>116</v>
      </c>
      <c r="D75" s="128"/>
      <c r="E75" s="55" t="s">
        <v>112</v>
      </c>
      <c r="F75" s="56" t="s">
        <v>117</v>
      </c>
      <c r="G75" s="56" t="s">
        <v>118</v>
      </c>
      <c r="H75" s="56" t="s">
        <v>113</v>
      </c>
      <c r="I75" s="55" t="s">
        <v>119</v>
      </c>
      <c r="J75" s="56" t="s">
        <v>120</v>
      </c>
      <c r="K75" s="57" t="s">
        <v>121</v>
      </c>
      <c r="L75" s="145" t="s">
        <v>122</v>
      </c>
      <c r="M75" s="140"/>
      <c r="N75" s="127"/>
      <c r="O75" s="128"/>
      <c r="P75" s="39"/>
      <c r="Q75" s="34"/>
    </row>
    <row r="76" spans="1:17" ht="48" x14ac:dyDescent="0.2">
      <c r="B76" s="32"/>
      <c r="C76" s="53">
        <v>1</v>
      </c>
      <c r="D76" s="41" t="s">
        <v>417</v>
      </c>
      <c r="E76" s="42"/>
      <c r="F76" s="42"/>
      <c r="G76" s="27"/>
      <c r="H76" s="28"/>
      <c r="I76" s="27"/>
      <c r="J76" s="29"/>
      <c r="K76" s="43"/>
      <c r="L76" s="126"/>
      <c r="M76" s="127"/>
      <c r="N76" s="127"/>
      <c r="O76" s="128"/>
      <c r="P76" s="33"/>
    </row>
    <row r="77" spans="1:17" ht="112" x14ac:dyDescent="0.2">
      <c r="B77" s="32"/>
      <c r="C77" s="53">
        <v>2</v>
      </c>
      <c r="D77" s="41" t="s">
        <v>418</v>
      </c>
      <c r="E77" s="42"/>
      <c r="F77" s="42"/>
      <c r="G77" s="27"/>
      <c r="H77" s="28"/>
      <c r="I77" s="27"/>
      <c r="J77" s="29"/>
      <c r="K77" s="43"/>
      <c r="L77" s="126"/>
      <c r="M77" s="127"/>
      <c r="N77" s="127"/>
      <c r="O77" s="128"/>
      <c r="P77" s="33"/>
    </row>
    <row r="78" spans="1:17" ht="64" x14ac:dyDescent="0.2">
      <c r="B78" s="32"/>
      <c r="C78" s="53" t="s">
        <v>260</v>
      </c>
      <c r="D78" s="41" t="s">
        <v>419</v>
      </c>
      <c r="E78" s="42"/>
      <c r="F78" s="42"/>
      <c r="G78" s="27"/>
      <c r="H78" s="28"/>
      <c r="I78" s="27"/>
      <c r="J78" s="29"/>
      <c r="K78" s="43"/>
      <c r="L78" s="126"/>
      <c r="M78" s="127"/>
      <c r="N78" s="127"/>
      <c r="O78" s="128"/>
      <c r="P78" s="33"/>
    </row>
    <row r="79" spans="1:17" ht="80" x14ac:dyDescent="0.2">
      <c r="B79" s="32"/>
      <c r="C79" s="53">
        <v>4</v>
      </c>
      <c r="D79" s="41" t="s">
        <v>420</v>
      </c>
      <c r="E79" s="42"/>
      <c r="F79" s="42"/>
      <c r="G79" s="27"/>
      <c r="H79" s="28"/>
      <c r="I79" s="27"/>
      <c r="J79" s="29"/>
      <c r="K79" s="43"/>
      <c r="L79" s="126"/>
      <c r="M79" s="127"/>
      <c r="N79" s="127"/>
      <c r="O79" s="128"/>
      <c r="P79" s="33"/>
    </row>
    <row r="80" spans="1:17" ht="96" x14ac:dyDescent="0.2">
      <c r="B80" s="32"/>
      <c r="C80" s="53">
        <v>5</v>
      </c>
      <c r="D80" s="41" t="s">
        <v>421</v>
      </c>
      <c r="E80" s="42"/>
      <c r="F80" s="42"/>
      <c r="G80" s="27"/>
      <c r="H80" s="28"/>
      <c r="I80" s="27"/>
      <c r="J80" s="29"/>
      <c r="K80" s="43"/>
      <c r="L80" s="126"/>
      <c r="M80" s="127"/>
      <c r="N80" s="127"/>
      <c r="O80" s="128"/>
      <c r="P80" s="33"/>
    </row>
    <row r="81" spans="2:16" ht="6" customHeight="1" x14ac:dyDescent="0.2">
      <c r="B81" s="44"/>
      <c r="C81" s="45"/>
      <c r="D81" s="45"/>
      <c r="E81" s="45"/>
      <c r="F81" s="45"/>
      <c r="G81" s="45"/>
      <c r="H81" s="45"/>
      <c r="I81" s="45"/>
      <c r="J81" s="45"/>
      <c r="K81" s="45"/>
      <c r="L81" s="45"/>
      <c r="M81" s="45"/>
      <c r="N81" s="45"/>
      <c r="O81" s="45"/>
      <c r="P81" s="46"/>
    </row>
    <row r="82" spans="2:16" ht="14.25" customHeight="1" x14ac:dyDescent="0.15"/>
    <row r="83" spans="2:16" ht="14.25" customHeight="1" x14ac:dyDescent="0.15"/>
    <row r="84" spans="2:16" ht="14.25" customHeight="1" x14ac:dyDescent="0.15"/>
    <row r="85" spans="2:16" ht="14.25" customHeight="1" x14ac:dyDescent="0.15"/>
    <row r="86" spans="2:16" ht="14.25" customHeight="1" x14ac:dyDescent="0.15"/>
    <row r="87" spans="2:16" ht="14.25" customHeight="1" x14ac:dyDescent="0.15"/>
    <row r="88" spans="2:16" ht="14.25" customHeight="1" x14ac:dyDescent="0.15"/>
    <row r="89" spans="2:16" ht="14.25" customHeight="1" x14ac:dyDescent="0.15"/>
    <row r="90" spans="2:16" ht="14.25" customHeight="1" x14ac:dyDescent="0.15"/>
    <row r="91" spans="2:16" ht="14.25" customHeight="1" x14ac:dyDescent="0.15"/>
    <row r="92" spans="2:16" ht="14.25" customHeight="1" x14ac:dyDescent="0.15"/>
    <row r="93" spans="2:16" ht="14.25" customHeight="1" x14ac:dyDescent="0.15"/>
    <row r="94" spans="2:16" ht="14.25" customHeight="1" x14ac:dyDescent="0.15"/>
    <row r="95" spans="2:16" ht="14.25" customHeight="1" x14ac:dyDescent="0.15"/>
    <row r="96" spans="2:1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70">
    <mergeCell ref="C47:D47"/>
    <mergeCell ref="L47:O47"/>
    <mergeCell ref="L48:O48"/>
    <mergeCell ref="L49:O49"/>
    <mergeCell ref="L50:O50"/>
    <mergeCell ref="E45:K46"/>
    <mergeCell ref="L51:O51"/>
    <mergeCell ref="L52:O52"/>
    <mergeCell ref="L53:O53"/>
    <mergeCell ref="L54:O54"/>
    <mergeCell ref="L37:O37"/>
    <mergeCell ref="L38:O38"/>
    <mergeCell ref="L39:O39"/>
    <mergeCell ref="L40:O40"/>
    <mergeCell ref="C44:D44"/>
    <mergeCell ref="E44:K44"/>
    <mergeCell ref="L32:O32"/>
    <mergeCell ref="L33:O33"/>
    <mergeCell ref="L34:O34"/>
    <mergeCell ref="L35:O35"/>
    <mergeCell ref="L36:O36"/>
    <mergeCell ref="C28:D28"/>
    <mergeCell ref="E28:J28"/>
    <mergeCell ref="E29:K30"/>
    <mergeCell ref="C31:D31"/>
    <mergeCell ref="L31:O31"/>
    <mergeCell ref="L20:O20"/>
    <mergeCell ref="L21:O21"/>
    <mergeCell ref="L22:O22"/>
    <mergeCell ref="L23:O23"/>
    <mergeCell ref="L24:O24"/>
    <mergeCell ref="L15:O15"/>
    <mergeCell ref="L16:O16"/>
    <mergeCell ref="L17:O17"/>
    <mergeCell ref="L18:O18"/>
    <mergeCell ref="L19:O19"/>
    <mergeCell ref="E10:K11"/>
    <mergeCell ref="C12:D12"/>
    <mergeCell ref="L12:O12"/>
    <mergeCell ref="L13:O13"/>
    <mergeCell ref="L14:O14"/>
    <mergeCell ref="C2:G2"/>
    <mergeCell ref="C3:G3"/>
    <mergeCell ref="E4:G4"/>
    <mergeCell ref="E5:H5"/>
    <mergeCell ref="L76:O76"/>
    <mergeCell ref="C64:D64"/>
    <mergeCell ref="C72:D72"/>
    <mergeCell ref="C75:D75"/>
    <mergeCell ref="L55:O55"/>
    <mergeCell ref="L56:O56"/>
    <mergeCell ref="L57:O57"/>
    <mergeCell ref="C61:D61"/>
    <mergeCell ref="E61:K61"/>
    <mergeCell ref="E7:J7"/>
    <mergeCell ref="C9:D9"/>
    <mergeCell ref="E9:H9"/>
    <mergeCell ref="L77:O77"/>
    <mergeCell ref="L78:O78"/>
    <mergeCell ref="L79:O79"/>
    <mergeCell ref="L80:O80"/>
    <mergeCell ref="E62:K63"/>
    <mergeCell ref="L75:O75"/>
    <mergeCell ref="L64:O64"/>
    <mergeCell ref="L65:O65"/>
    <mergeCell ref="L66:O66"/>
    <mergeCell ref="L67:O67"/>
    <mergeCell ref="L68:O68"/>
    <mergeCell ref="E72:K72"/>
    <mergeCell ref="E73:K74"/>
  </mergeCells>
  <dataValidations count="2">
    <dataValidation type="list" allowBlank="1" showErrorMessage="1" sqref="G13:G24 G32:G40 G48:G57 G65:G68 G76:G80" xr:uid="{00000000-0002-0000-0A00-000000000000}">
      <formula1>"No Iniciada,En Proceso,Completada"</formula1>
    </dataValidation>
    <dataValidation type="list" allowBlank="1" showErrorMessage="1" sqref="M6 E13:F24 E76:F80 E32:F40 E65:F68 E48:F57" xr:uid="{00000000-0002-0000-0A00-000001000000}">
      <formula1>"Sí,No"</formula1>
    </dataValidation>
  </dataValidations>
  <pageMargins left="0.25" right="0.25" top="0.75" bottom="0.75" header="0" footer="0"/>
  <pageSetup paperSize="9" fitToHeight="0"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pageSetUpPr fitToPage="1"/>
  </sheetPr>
  <dimension ref="A1:Z991"/>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7" t="s">
        <v>2032</v>
      </c>
      <c r="O4" s="15"/>
      <c r="P4" s="15"/>
      <c r="Q4" s="15"/>
      <c r="R4" s="15"/>
      <c r="S4" s="15"/>
      <c r="T4" s="15"/>
      <c r="U4" s="15"/>
      <c r="V4" s="15"/>
      <c r="W4" s="15"/>
      <c r="X4" s="15"/>
      <c r="Y4" s="15"/>
      <c r="Z4" s="15"/>
    </row>
    <row r="5" spans="1:26" ht="22.75" customHeight="1" x14ac:dyDescent="0.15">
      <c r="A5" s="15"/>
      <c r="B5" s="16" t="s">
        <v>1977</v>
      </c>
      <c r="C5" s="16"/>
      <c r="D5" s="15"/>
      <c r="E5" s="131" t="s">
        <v>422</v>
      </c>
      <c r="F5" s="115"/>
      <c r="G5" s="115"/>
      <c r="H5" s="115"/>
      <c r="I5" s="12"/>
      <c r="J5" s="12"/>
      <c r="K5" s="15"/>
      <c r="L5" s="24" t="s">
        <v>112</v>
      </c>
      <c r="M5" s="25" t="s">
        <v>113</v>
      </c>
      <c r="N5" s="25" t="s">
        <v>114</v>
      </c>
      <c r="O5" s="15"/>
      <c r="P5" s="15"/>
      <c r="Q5" s="15"/>
      <c r="R5" s="15"/>
      <c r="S5" s="15"/>
      <c r="T5" s="15"/>
      <c r="U5" s="15"/>
      <c r="V5" s="15"/>
      <c r="W5" s="15"/>
      <c r="X5" s="15"/>
      <c r="Y5" s="15"/>
      <c r="Z5" s="15"/>
    </row>
    <row r="6" spans="1:26" ht="19.25" customHeight="1" x14ac:dyDescent="0.15">
      <c r="A6" s="15"/>
      <c r="B6" s="16" t="s">
        <v>109</v>
      </c>
      <c r="C6" s="16"/>
      <c r="D6" s="15"/>
      <c r="E6" s="87" t="s">
        <v>2029</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31" t="s">
        <v>423</v>
      </c>
      <c r="F9" s="115"/>
      <c r="G9" s="115"/>
      <c r="H9" s="115"/>
      <c r="I9" s="12"/>
      <c r="J9" s="12"/>
      <c r="K9" s="15"/>
      <c r="L9" s="76"/>
      <c r="M9" s="76"/>
      <c r="N9" s="76"/>
      <c r="O9" s="26"/>
      <c r="P9" s="15"/>
      <c r="Q9" s="15"/>
      <c r="R9" s="15"/>
      <c r="S9" s="15"/>
      <c r="T9" s="15"/>
      <c r="U9" s="15"/>
      <c r="V9" s="15"/>
      <c r="W9" s="15"/>
      <c r="X9" s="15"/>
      <c r="Y9" s="15"/>
      <c r="Z9" s="15"/>
    </row>
    <row r="10" spans="1:26" x14ac:dyDescent="0.15">
      <c r="A10" s="15"/>
      <c r="B10" s="23"/>
      <c r="C10" s="16" t="s">
        <v>115</v>
      </c>
      <c r="D10" s="16"/>
      <c r="E10" s="142" t="s">
        <v>424</v>
      </c>
      <c r="F10" s="143"/>
      <c r="G10" s="143"/>
      <c r="H10" s="143"/>
      <c r="I10" s="143"/>
      <c r="J10" s="143"/>
      <c r="K10" s="144"/>
      <c r="L10" s="85"/>
      <c r="M10" s="76"/>
      <c r="N10" s="76"/>
      <c r="O10" s="26"/>
      <c r="P10" s="15"/>
      <c r="Q10" s="15"/>
      <c r="R10" s="15"/>
      <c r="S10" s="15"/>
      <c r="T10" s="15"/>
      <c r="U10" s="15"/>
      <c r="V10" s="15"/>
      <c r="W10" s="15"/>
      <c r="X10" s="15"/>
      <c r="Y10" s="15"/>
      <c r="Z10" s="15"/>
    </row>
    <row r="11" spans="1:26" x14ac:dyDescent="0.15">
      <c r="A11" s="15"/>
      <c r="B11" s="23"/>
      <c r="C11" s="16"/>
      <c r="D11" s="16"/>
      <c r="E11" s="142" t="s">
        <v>425</v>
      </c>
      <c r="F11" s="143"/>
      <c r="G11" s="143"/>
      <c r="H11" s="143"/>
      <c r="I11" s="143"/>
      <c r="J11" s="143"/>
      <c r="K11" s="143"/>
      <c r="L11" s="85"/>
      <c r="M11" s="76"/>
      <c r="N11" s="76"/>
      <c r="O11" s="26"/>
      <c r="P11" s="15"/>
      <c r="Q11" s="15"/>
      <c r="R11" s="15"/>
      <c r="S11" s="15"/>
      <c r="T11" s="15"/>
      <c r="U11" s="15"/>
      <c r="V11" s="15"/>
      <c r="W11" s="15"/>
      <c r="X11" s="15"/>
      <c r="Y11" s="15"/>
      <c r="Z11" s="15"/>
    </row>
    <row r="12" spans="1:26" ht="14.25" customHeight="1" x14ac:dyDescent="0.2">
      <c r="B12" s="32"/>
      <c r="E12" s="148"/>
      <c r="F12" s="140"/>
      <c r="G12" s="140"/>
      <c r="H12" s="140"/>
      <c r="I12" s="140"/>
      <c r="J12" s="140"/>
      <c r="K12" s="140"/>
      <c r="O12" s="33"/>
    </row>
    <row r="13" spans="1:26" ht="48" x14ac:dyDescent="0.15">
      <c r="A13" s="34"/>
      <c r="B13" s="35"/>
      <c r="C13" s="133" t="s">
        <v>116</v>
      </c>
      <c r="D13" s="128"/>
      <c r="E13" s="36" t="s">
        <v>112</v>
      </c>
      <c r="F13" s="37" t="s">
        <v>117</v>
      </c>
      <c r="G13" s="37" t="s">
        <v>118</v>
      </c>
      <c r="H13" s="37" t="s">
        <v>113</v>
      </c>
      <c r="I13" s="36" t="s">
        <v>119</v>
      </c>
      <c r="J13" s="37" t="s">
        <v>120</v>
      </c>
      <c r="K13" s="38" t="s">
        <v>121</v>
      </c>
      <c r="L13" s="133" t="s">
        <v>122</v>
      </c>
      <c r="M13" s="127"/>
      <c r="N13" s="128"/>
      <c r="O13" s="39"/>
      <c r="P13" s="34"/>
      <c r="Q13" s="34"/>
      <c r="R13" s="34"/>
      <c r="S13" s="34"/>
      <c r="T13" s="34"/>
      <c r="U13" s="34"/>
      <c r="V13" s="34"/>
      <c r="W13" s="34"/>
      <c r="X13" s="34"/>
      <c r="Y13" s="34"/>
      <c r="Z13" s="34"/>
    </row>
    <row r="14" spans="1:26" ht="48" x14ac:dyDescent="0.2">
      <c r="B14" s="32"/>
      <c r="C14" s="94">
        <v>1</v>
      </c>
      <c r="D14" s="49" t="s">
        <v>426</v>
      </c>
      <c r="E14" s="42"/>
      <c r="F14" s="42"/>
      <c r="G14" s="27"/>
      <c r="H14" s="28"/>
      <c r="I14" s="27"/>
      <c r="J14" s="29"/>
      <c r="K14" s="43"/>
      <c r="L14" s="126"/>
      <c r="M14" s="127"/>
      <c r="N14" s="128"/>
      <c r="O14" s="33"/>
    </row>
    <row r="15" spans="1:26" ht="64" x14ac:dyDescent="0.2">
      <c r="B15" s="32"/>
      <c r="C15" s="94">
        <v>2</v>
      </c>
      <c r="D15" s="52" t="s">
        <v>427</v>
      </c>
      <c r="E15" s="42"/>
      <c r="F15" s="42"/>
      <c r="G15" s="27"/>
      <c r="H15" s="28"/>
      <c r="I15" s="27"/>
      <c r="J15" s="29"/>
      <c r="K15" s="43"/>
      <c r="L15" s="126"/>
      <c r="M15" s="127"/>
      <c r="N15" s="128"/>
      <c r="O15" s="33"/>
    </row>
    <row r="16" spans="1:26" ht="64" x14ac:dyDescent="0.2">
      <c r="B16" s="32"/>
      <c r="C16" s="94" t="s">
        <v>260</v>
      </c>
      <c r="D16" s="49" t="s">
        <v>428</v>
      </c>
      <c r="E16" s="42"/>
      <c r="F16" s="42"/>
      <c r="G16" s="27"/>
      <c r="H16" s="28"/>
      <c r="I16" s="27"/>
      <c r="J16" s="29"/>
      <c r="K16" s="43"/>
      <c r="L16" s="43"/>
      <c r="M16" s="50"/>
      <c r="N16" s="51"/>
      <c r="O16" s="33"/>
    </row>
    <row r="17" spans="1:26" ht="32" x14ac:dyDescent="0.2">
      <c r="B17" s="32"/>
      <c r="C17" s="94">
        <v>4</v>
      </c>
      <c r="D17" s="49" t="s">
        <v>429</v>
      </c>
      <c r="E17" s="42"/>
      <c r="F17" s="42"/>
      <c r="G17" s="27"/>
      <c r="H17" s="28"/>
      <c r="I17" s="27"/>
      <c r="J17" s="29"/>
      <c r="K17" s="43"/>
      <c r="L17" s="43"/>
      <c r="M17" s="50"/>
      <c r="N17" s="51"/>
      <c r="O17" s="33"/>
    </row>
    <row r="18" spans="1:26" ht="8.25" customHeight="1" x14ac:dyDescent="0.2">
      <c r="B18" s="44"/>
      <c r="C18" s="45"/>
      <c r="D18" s="45"/>
      <c r="E18" s="45"/>
      <c r="F18" s="45"/>
      <c r="G18" s="45"/>
      <c r="H18" s="45"/>
      <c r="I18" s="45"/>
      <c r="J18" s="45"/>
      <c r="K18" s="45"/>
      <c r="L18" s="45"/>
      <c r="M18" s="45"/>
      <c r="N18" s="45"/>
      <c r="O18" s="46"/>
    </row>
    <row r="19" spans="1:26" ht="14.25" customHeight="1" x14ac:dyDescent="0.15"/>
    <row r="20" spans="1:26" ht="6" customHeight="1" x14ac:dyDescent="0.15">
      <c r="A20" s="15"/>
      <c r="B20" s="18"/>
      <c r="C20" s="19"/>
      <c r="D20" s="19"/>
      <c r="E20" s="20"/>
      <c r="F20" s="20"/>
      <c r="G20" s="20"/>
      <c r="H20" s="20"/>
      <c r="I20" s="20"/>
      <c r="J20" s="20"/>
      <c r="K20" s="21"/>
      <c r="L20" s="21"/>
      <c r="M20" s="21"/>
      <c r="N20" s="21"/>
      <c r="O20" s="22"/>
      <c r="P20" s="15"/>
      <c r="Q20" s="15"/>
      <c r="R20" s="15"/>
      <c r="S20" s="15"/>
      <c r="T20" s="15"/>
      <c r="U20" s="15"/>
      <c r="V20" s="15"/>
      <c r="W20" s="15"/>
      <c r="X20" s="15"/>
      <c r="Y20" s="15"/>
      <c r="Z20" s="15"/>
    </row>
    <row r="21" spans="1:26" ht="25.5" customHeight="1" x14ac:dyDescent="0.15">
      <c r="A21" s="15"/>
      <c r="B21" s="23"/>
      <c r="C21" s="132" t="s">
        <v>111</v>
      </c>
      <c r="D21" s="115"/>
      <c r="E21" s="118" t="s">
        <v>430</v>
      </c>
      <c r="F21" s="115"/>
      <c r="G21" s="115"/>
      <c r="H21" s="115"/>
      <c r="I21" s="115"/>
      <c r="J21" s="115"/>
      <c r="K21" s="15"/>
      <c r="L21" s="76"/>
      <c r="M21" s="76"/>
      <c r="N21" s="76"/>
      <c r="O21" s="26"/>
      <c r="P21" s="15"/>
      <c r="Q21" s="15"/>
      <c r="R21" s="15"/>
      <c r="S21" s="15"/>
      <c r="T21" s="15"/>
      <c r="U21" s="15"/>
      <c r="V21" s="15"/>
      <c r="W21" s="15"/>
      <c r="X21" s="15"/>
      <c r="Y21" s="15"/>
      <c r="Z21" s="15"/>
    </row>
    <row r="22" spans="1:26" x14ac:dyDescent="0.15">
      <c r="A22" s="15"/>
      <c r="B22" s="23"/>
      <c r="C22" s="16" t="s">
        <v>115</v>
      </c>
      <c r="D22" s="16"/>
      <c r="E22" s="118" t="s">
        <v>431</v>
      </c>
      <c r="F22" s="115"/>
      <c r="G22" s="115"/>
      <c r="H22" s="115"/>
      <c r="I22" s="115"/>
      <c r="J22" s="115"/>
      <c r="K22" s="15"/>
      <c r="L22" s="76"/>
      <c r="M22" s="76"/>
      <c r="N22" s="76"/>
      <c r="O22" s="26"/>
      <c r="P22" s="15"/>
      <c r="Q22" s="15"/>
      <c r="R22" s="15"/>
      <c r="S22" s="15"/>
      <c r="T22" s="15"/>
      <c r="U22" s="15"/>
      <c r="V22" s="15"/>
      <c r="W22" s="15"/>
      <c r="X22" s="15"/>
      <c r="Y22" s="15"/>
      <c r="Z22" s="15"/>
    </row>
    <row r="23" spans="1:26" s="76" customFormat="1" x14ac:dyDescent="0.15">
      <c r="A23" s="15"/>
      <c r="B23" s="23"/>
      <c r="C23" s="77"/>
      <c r="D23" s="77"/>
      <c r="E23" s="142" t="s">
        <v>432</v>
      </c>
      <c r="F23" s="143"/>
      <c r="G23" s="143"/>
      <c r="H23" s="143"/>
      <c r="I23" s="143"/>
      <c r="J23" s="143"/>
      <c r="K23" s="144"/>
      <c r="L23" s="85"/>
      <c r="O23" s="26"/>
      <c r="P23" s="15"/>
    </row>
    <row r="24" spans="1:26" s="76" customFormat="1" x14ac:dyDescent="0.2">
      <c r="B24" s="32"/>
      <c r="E24" s="79"/>
      <c r="F24" s="78"/>
      <c r="G24" s="78"/>
      <c r="H24" s="78"/>
      <c r="I24" s="78"/>
      <c r="J24" s="78"/>
      <c r="K24" s="78"/>
      <c r="O24" s="33"/>
    </row>
    <row r="25" spans="1:26" ht="48" x14ac:dyDescent="0.15">
      <c r="A25" s="34"/>
      <c r="B25" s="35"/>
      <c r="C25" s="133" t="s">
        <v>116</v>
      </c>
      <c r="D25" s="128"/>
      <c r="E25" s="36" t="s">
        <v>112</v>
      </c>
      <c r="F25" s="37" t="s">
        <v>117</v>
      </c>
      <c r="G25" s="37" t="s">
        <v>118</v>
      </c>
      <c r="H25" s="37" t="s">
        <v>113</v>
      </c>
      <c r="I25" s="36" t="s">
        <v>119</v>
      </c>
      <c r="J25" s="37" t="s">
        <v>120</v>
      </c>
      <c r="K25" s="38" t="s">
        <v>121</v>
      </c>
      <c r="L25" s="133" t="s">
        <v>122</v>
      </c>
      <c r="M25" s="127"/>
      <c r="N25" s="128"/>
      <c r="O25" s="39"/>
      <c r="P25" s="34"/>
      <c r="Q25" s="34"/>
      <c r="R25" s="34"/>
      <c r="S25" s="34"/>
      <c r="T25" s="34"/>
      <c r="U25" s="34"/>
      <c r="V25" s="34"/>
      <c r="W25" s="34"/>
      <c r="X25" s="34"/>
      <c r="Y25" s="34"/>
      <c r="Z25" s="34"/>
    </row>
    <row r="26" spans="1:26" ht="80" x14ac:dyDescent="0.2">
      <c r="B26" s="32"/>
      <c r="C26" s="94">
        <v>1</v>
      </c>
      <c r="D26" s="49" t="s">
        <v>433</v>
      </c>
      <c r="E26" s="42"/>
      <c r="F26" s="42"/>
      <c r="G26" s="27"/>
      <c r="H26" s="28"/>
      <c r="I26" s="27"/>
      <c r="J26" s="29"/>
      <c r="K26" s="43"/>
      <c r="L26" s="126"/>
      <c r="M26" s="127"/>
      <c r="N26" s="128"/>
      <c r="O26" s="33"/>
    </row>
    <row r="27" spans="1:26" ht="96" x14ac:dyDescent="0.2">
      <c r="B27" s="32"/>
      <c r="C27" s="94">
        <v>2</v>
      </c>
      <c r="D27" s="52" t="s">
        <v>434</v>
      </c>
      <c r="E27" s="42"/>
      <c r="F27" s="42"/>
      <c r="G27" s="27"/>
      <c r="H27" s="28"/>
      <c r="I27" s="27"/>
      <c r="J27" s="29"/>
      <c r="K27" s="43"/>
      <c r="L27" s="126"/>
      <c r="M27" s="127"/>
      <c r="N27" s="128"/>
      <c r="O27" s="33"/>
    </row>
    <row r="28" spans="1:26" ht="48" x14ac:dyDescent="0.2">
      <c r="B28" s="32"/>
      <c r="C28" s="94" t="s">
        <v>260</v>
      </c>
      <c r="D28" s="49" t="s">
        <v>435</v>
      </c>
      <c r="E28" s="42"/>
      <c r="F28" s="42"/>
      <c r="G28" s="27"/>
      <c r="H28" s="28"/>
      <c r="I28" s="27"/>
      <c r="J28" s="29"/>
      <c r="K28" s="43"/>
      <c r="L28" s="43"/>
      <c r="M28" s="50"/>
      <c r="N28" s="51"/>
      <c r="O28" s="33"/>
    </row>
    <row r="29" spans="1:26" ht="8.25" customHeight="1" x14ac:dyDescent="0.2">
      <c r="B29" s="44"/>
      <c r="C29" s="45"/>
      <c r="D29" s="45"/>
      <c r="E29" s="45"/>
      <c r="F29" s="45"/>
      <c r="G29" s="45"/>
      <c r="H29" s="45"/>
      <c r="I29" s="45"/>
      <c r="J29" s="45"/>
      <c r="K29" s="45"/>
      <c r="L29" s="45"/>
      <c r="M29" s="45"/>
      <c r="N29" s="45"/>
      <c r="O29" s="46"/>
    </row>
    <row r="30" spans="1:26" ht="14.25" customHeight="1" x14ac:dyDescent="0.15"/>
    <row r="31" spans="1:26" ht="14.25" customHeight="1" x14ac:dyDescent="0.15">
      <c r="A31" s="15"/>
      <c r="B31" s="18"/>
      <c r="C31" s="19"/>
      <c r="D31" s="19"/>
      <c r="E31" s="20"/>
      <c r="F31" s="20"/>
      <c r="G31" s="20"/>
      <c r="H31" s="20"/>
      <c r="I31" s="20"/>
      <c r="J31" s="20"/>
      <c r="K31" s="21"/>
      <c r="L31" s="21"/>
      <c r="M31" s="21"/>
      <c r="N31" s="21"/>
      <c r="O31" s="22"/>
      <c r="P31" s="15"/>
    </row>
    <row r="32" spans="1:26" x14ac:dyDescent="0.15">
      <c r="A32" s="15"/>
      <c r="B32" s="23"/>
      <c r="C32" s="132" t="s">
        <v>111</v>
      </c>
      <c r="D32" s="115"/>
      <c r="E32" s="142" t="s">
        <v>436</v>
      </c>
      <c r="F32" s="143"/>
      <c r="G32" s="143"/>
      <c r="H32" s="143"/>
      <c r="I32" s="143"/>
      <c r="J32" s="143"/>
      <c r="K32" s="144"/>
      <c r="L32" s="85"/>
      <c r="M32" s="76"/>
      <c r="N32" s="76"/>
      <c r="O32" s="26"/>
      <c r="P32" s="15"/>
    </row>
    <row r="33" spans="1:16" x14ac:dyDescent="0.15">
      <c r="A33" s="15"/>
      <c r="B33" s="23"/>
      <c r="C33" s="16" t="s">
        <v>115</v>
      </c>
      <c r="D33" s="16"/>
      <c r="E33" s="142" t="s">
        <v>437</v>
      </c>
      <c r="F33" s="143"/>
      <c r="G33" s="143"/>
      <c r="H33" s="143"/>
      <c r="I33" s="143"/>
      <c r="J33" s="143"/>
      <c r="K33" s="144"/>
      <c r="L33" s="85"/>
      <c r="M33" s="76"/>
      <c r="N33" s="76"/>
      <c r="O33" s="26"/>
      <c r="P33" s="15"/>
    </row>
    <row r="34" spans="1:16" s="76" customFormat="1" ht="28.25" customHeight="1" x14ac:dyDescent="0.15">
      <c r="A34" s="15"/>
      <c r="B34" s="23"/>
      <c r="C34" s="77"/>
      <c r="D34" s="77"/>
      <c r="E34" s="118" t="s">
        <v>438</v>
      </c>
      <c r="F34" s="118"/>
      <c r="G34" s="118"/>
      <c r="H34" s="118"/>
      <c r="I34" s="118"/>
      <c r="J34" s="118"/>
      <c r="K34" s="118"/>
      <c r="L34" s="118"/>
      <c r="M34" s="118"/>
      <c r="N34" s="118"/>
      <c r="O34" s="26"/>
      <c r="P34" s="15"/>
    </row>
    <row r="35" spans="1:16" s="76" customFormat="1" x14ac:dyDescent="0.2">
      <c r="B35" s="32"/>
      <c r="E35" s="79"/>
      <c r="F35" s="78"/>
      <c r="G35" s="78"/>
      <c r="H35" s="78"/>
      <c r="I35" s="78"/>
      <c r="J35" s="78"/>
      <c r="K35" s="78"/>
      <c r="O35" s="33"/>
    </row>
    <row r="36" spans="1:16" ht="48" x14ac:dyDescent="0.15">
      <c r="A36" s="34"/>
      <c r="B36" s="35"/>
      <c r="C36" s="133" t="s">
        <v>116</v>
      </c>
      <c r="D36" s="128"/>
      <c r="E36" s="36" t="s">
        <v>112</v>
      </c>
      <c r="F36" s="37" t="s">
        <v>117</v>
      </c>
      <c r="G36" s="37" t="s">
        <v>118</v>
      </c>
      <c r="H36" s="37" t="s">
        <v>113</v>
      </c>
      <c r="I36" s="36" t="s">
        <v>119</v>
      </c>
      <c r="J36" s="37" t="s">
        <v>120</v>
      </c>
      <c r="K36" s="38" t="s">
        <v>121</v>
      </c>
      <c r="L36" s="133" t="s">
        <v>122</v>
      </c>
      <c r="M36" s="127"/>
      <c r="N36" s="128"/>
      <c r="O36" s="39"/>
      <c r="P36" s="34"/>
    </row>
    <row r="37" spans="1:16" ht="64" x14ac:dyDescent="0.2">
      <c r="B37" s="32"/>
      <c r="C37" s="94">
        <v>1</v>
      </c>
      <c r="D37" s="49" t="s">
        <v>439</v>
      </c>
      <c r="E37" s="42"/>
      <c r="F37" s="42"/>
      <c r="G37" s="27"/>
      <c r="H37" s="28"/>
      <c r="I37" s="27"/>
      <c r="J37" s="29"/>
      <c r="K37" s="43"/>
      <c r="L37" s="126"/>
      <c r="M37" s="127"/>
      <c r="N37" s="128"/>
      <c r="O37" s="33"/>
    </row>
    <row r="38" spans="1:16" ht="80" x14ac:dyDescent="0.2">
      <c r="B38" s="32"/>
      <c r="C38" s="94">
        <v>2</v>
      </c>
      <c r="D38" s="49" t="s">
        <v>440</v>
      </c>
      <c r="E38" s="42"/>
      <c r="F38" s="42"/>
      <c r="G38" s="27"/>
      <c r="H38" s="28"/>
      <c r="I38" s="27"/>
      <c r="J38" s="29"/>
      <c r="K38" s="43"/>
      <c r="L38" s="43"/>
      <c r="M38" s="50"/>
      <c r="N38" s="51"/>
      <c r="O38" s="33"/>
    </row>
    <row r="39" spans="1:16" ht="48" x14ac:dyDescent="0.2">
      <c r="B39" s="32"/>
      <c r="C39" s="94" t="s">
        <v>260</v>
      </c>
      <c r="D39" s="49" t="s">
        <v>441</v>
      </c>
      <c r="E39" s="42"/>
      <c r="F39" s="42"/>
      <c r="G39" s="27"/>
      <c r="H39" s="28"/>
      <c r="I39" s="27"/>
      <c r="J39" s="29"/>
      <c r="K39" s="43"/>
      <c r="L39" s="43"/>
      <c r="M39" s="50"/>
      <c r="N39" s="51"/>
      <c r="O39" s="33"/>
    </row>
    <row r="40" spans="1:16" ht="32" x14ac:dyDescent="0.2">
      <c r="B40" s="32"/>
      <c r="C40" s="94" t="s">
        <v>321</v>
      </c>
      <c r="D40" s="49" t="s">
        <v>442</v>
      </c>
      <c r="E40" s="42"/>
      <c r="F40" s="42"/>
      <c r="G40" s="27"/>
      <c r="H40" s="28"/>
      <c r="I40" s="27"/>
      <c r="J40" s="29"/>
      <c r="K40" s="43"/>
      <c r="L40" s="43"/>
      <c r="M40" s="50"/>
      <c r="N40" s="51"/>
      <c r="O40" s="33"/>
    </row>
    <row r="41" spans="1:16" ht="14.25" customHeight="1" x14ac:dyDescent="0.2">
      <c r="B41" s="44"/>
      <c r="C41" s="45"/>
      <c r="D41" s="45"/>
      <c r="E41" s="45"/>
      <c r="F41" s="45"/>
      <c r="G41" s="45"/>
      <c r="H41" s="45"/>
      <c r="I41" s="45"/>
      <c r="J41" s="45"/>
      <c r="K41" s="45"/>
      <c r="L41" s="45"/>
      <c r="M41" s="45"/>
      <c r="N41" s="45"/>
      <c r="O41" s="46"/>
    </row>
    <row r="42" spans="1:16" ht="14" x14ac:dyDescent="0.15"/>
    <row r="43" spans="1:16" ht="14.25" customHeight="1" x14ac:dyDescent="0.15">
      <c r="A43" s="15"/>
      <c r="B43" s="18"/>
      <c r="C43" s="19"/>
      <c r="D43" s="19"/>
      <c r="E43" s="20"/>
      <c r="F43" s="20"/>
      <c r="G43" s="20"/>
      <c r="H43" s="20"/>
      <c r="I43" s="20"/>
      <c r="J43" s="20"/>
      <c r="K43" s="21"/>
      <c r="L43" s="21"/>
      <c r="M43" s="21"/>
      <c r="N43" s="21"/>
      <c r="O43" s="22"/>
      <c r="P43" s="15"/>
    </row>
    <row r="44" spans="1:16" ht="14.25" customHeight="1" x14ac:dyDescent="0.15">
      <c r="A44" s="15"/>
      <c r="B44" s="23"/>
      <c r="C44" s="132" t="s">
        <v>111</v>
      </c>
      <c r="D44" s="115"/>
      <c r="E44" s="142" t="s">
        <v>443</v>
      </c>
      <c r="F44" s="143"/>
      <c r="G44" s="143"/>
      <c r="H44" s="143"/>
      <c r="I44" s="143"/>
      <c r="J44" s="143"/>
      <c r="K44" s="144"/>
      <c r="L44" s="85"/>
      <c r="M44" s="76"/>
      <c r="N44" s="76"/>
      <c r="O44" s="26"/>
      <c r="P44" s="15"/>
    </row>
    <row r="45" spans="1:16" ht="14.25" customHeight="1" x14ac:dyDescent="0.15">
      <c r="A45" s="15"/>
      <c r="B45" s="23"/>
      <c r="C45" s="16" t="s">
        <v>115</v>
      </c>
      <c r="D45" s="16"/>
      <c r="E45" s="142" t="s">
        <v>444</v>
      </c>
      <c r="F45" s="143"/>
      <c r="G45" s="143"/>
      <c r="H45" s="143"/>
      <c r="I45" s="143"/>
      <c r="J45" s="143"/>
      <c r="K45" s="144"/>
      <c r="L45" s="85"/>
      <c r="M45" s="76"/>
      <c r="N45" s="76"/>
      <c r="O45" s="26"/>
      <c r="P45" s="15"/>
    </row>
    <row r="46" spans="1:16" s="76" customFormat="1" ht="14.25" customHeight="1" x14ac:dyDescent="0.15">
      <c r="A46" s="15"/>
      <c r="B46" s="23"/>
      <c r="C46" s="77"/>
      <c r="D46" s="77"/>
      <c r="E46" s="118" t="s">
        <v>445</v>
      </c>
      <c r="F46" s="115"/>
      <c r="G46" s="115"/>
      <c r="H46" s="115"/>
      <c r="I46" s="115"/>
      <c r="J46" s="115"/>
      <c r="K46" s="115"/>
      <c r="O46" s="26"/>
      <c r="P46" s="15"/>
    </row>
    <row r="47" spans="1:16" s="76" customFormat="1" ht="14.25" customHeight="1" x14ac:dyDescent="0.2">
      <c r="B47" s="32"/>
      <c r="E47" s="79"/>
      <c r="F47" s="78"/>
      <c r="G47" s="78"/>
      <c r="H47" s="78"/>
      <c r="I47" s="78"/>
      <c r="J47" s="78"/>
      <c r="K47" s="78"/>
      <c r="O47" s="33"/>
    </row>
    <row r="48" spans="1:16" ht="48" x14ac:dyDescent="0.15">
      <c r="A48" s="34"/>
      <c r="B48" s="35"/>
      <c r="C48" s="133" t="s">
        <v>116</v>
      </c>
      <c r="D48" s="128"/>
      <c r="E48" s="36" t="s">
        <v>112</v>
      </c>
      <c r="F48" s="37" t="s">
        <v>117</v>
      </c>
      <c r="G48" s="37" t="s">
        <v>118</v>
      </c>
      <c r="H48" s="37" t="s">
        <v>113</v>
      </c>
      <c r="I48" s="36" t="s">
        <v>119</v>
      </c>
      <c r="J48" s="37" t="s">
        <v>120</v>
      </c>
      <c r="K48" s="38" t="s">
        <v>121</v>
      </c>
      <c r="L48" s="133" t="s">
        <v>122</v>
      </c>
      <c r="M48" s="127"/>
      <c r="N48" s="128"/>
      <c r="O48" s="39"/>
      <c r="P48" s="34"/>
    </row>
    <row r="49" spans="1:16" ht="96" x14ac:dyDescent="0.2">
      <c r="B49" s="32"/>
      <c r="C49" s="94">
        <v>1</v>
      </c>
      <c r="D49" s="49" t="s">
        <v>446</v>
      </c>
      <c r="E49" s="42"/>
      <c r="F49" s="42"/>
      <c r="G49" s="27"/>
      <c r="H49" s="28"/>
      <c r="I49" s="27"/>
      <c r="J49" s="29"/>
      <c r="K49" s="43"/>
      <c r="L49" s="126"/>
      <c r="M49" s="127"/>
      <c r="N49" s="128"/>
      <c r="O49" s="33"/>
    </row>
    <row r="50" spans="1:16" ht="32" x14ac:dyDescent="0.2">
      <c r="B50" s="32"/>
      <c r="C50" s="94">
        <v>2</v>
      </c>
      <c r="D50" s="52" t="s">
        <v>447</v>
      </c>
      <c r="E50" s="42"/>
      <c r="F50" s="42"/>
      <c r="G50" s="27"/>
      <c r="H50" s="28"/>
      <c r="I50" s="27"/>
      <c r="J50" s="29"/>
      <c r="K50" s="43"/>
      <c r="L50" s="126"/>
      <c r="M50" s="127"/>
      <c r="N50" s="128"/>
      <c r="O50" s="33"/>
    </row>
    <row r="51" spans="1:16" ht="48" x14ac:dyDescent="0.2">
      <c r="B51" s="32"/>
      <c r="C51" s="94" t="s">
        <v>260</v>
      </c>
      <c r="D51" s="49" t="s">
        <v>448</v>
      </c>
      <c r="E51" s="42"/>
      <c r="F51" s="42"/>
      <c r="G51" s="27"/>
      <c r="H51" s="28"/>
      <c r="I51" s="27"/>
      <c r="J51" s="29"/>
      <c r="K51" s="43"/>
      <c r="L51" s="43"/>
      <c r="M51" s="50"/>
      <c r="N51" s="51"/>
      <c r="O51" s="33"/>
    </row>
    <row r="52" spans="1:16" ht="32" x14ac:dyDescent="0.2">
      <c r="B52" s="32"/>
      <c r="C52" s="94" t="s">
        <v>321</v>
      </c>
      <c r="D52" s="49" t="s">
        <v>449</v>
      </c>
      <c r="E52" s="42"/>
      <c r="F52" s="42"/>
      <c r="G52" s="27"/>
      <c r="H52" s="28"/>
      <c r="I52" s="27"/>
      <c r="J52" s="29"/>
      <c r="K52" s="43"/>
      <c r="L52" s="43"/>
      <c r="M52" s="50"/>
      <c r="N52" s="51"/>
      <c r="O52" s="33"/>
    </row>
    <row r="53" spans="1:16" ht="80" x14ac:dyDescent="0.2">
      <c r="B53" s="32"/>
      <c r="C53" s="94" t="s">
        <v>323</v>
      </c>
      <c r="D53" s="49" t="s">
        <v>450</v>
      </c>
      <c r="E53" s="42"/>
      <c r="F53" s="42"/>
      <c r="G53" s="27"/>
      <c r="H53" s="28"/>
      <c r="I53" s="27"/>
      <c r="J53" s="29"/>
      <c r="K53" s="43"/>
      <c r="L53" s="43"/>
      <c r="M53" s="50"/>
      <c r="N53" s="51"/>
      <c r="O53" s="33"/>
    </row>
    <row r="54" spans="1:16" ht="14.25" customHeight="1" x14ac:dyDescent="0.2">
      <c r="B54" s="44"/>
      <c r="C54" s="45"/>
      <c r="D54" s="45"/>
      <c r="E54" s="45"/>
      <c r="F54" s="45"/>
      <c r="G54" s="45"/>
      <c r="H54" s="45"/>
      <c r="I54" s="45"/>
      <c r="J54" s="45"/>
      <c r="K54" s="45"/>
      <c r="L54" s="45"/>
      <c r="M54" s="45"/>
      <c r="N54" s="45"/>
      <c r="O54" s="46"/>
    </row>
    <row r="55" spans="1:16" ht="14.25" customHeight="1" x14ac:dyDescent="0.15"/>
    <row r="56" spans="1:16" ht="14.25" customHeight="1" x14ac:dyDescent="0.15">
      <c r="A56" s="15"/>
      <c r="B56" s="18"/>
      <c r="C56" s="19"/>
      <c r="D56" s="19"/>
      <c r="E56" s="20"/>
      <c r="F56" s="20"/>
      <c r="G56" s="20"/>
      <c r="H56" s="20"/>
      <c r="I56" s="20"/>
      <c r="J56" s="20"/>
      <c r="K56" s="21"/>
      <c r="L56" s="21"/>
      <c r="M56" s="21"/>
      <c r="N56" s="21"/>
      <c r="O56" s="22"/>
      <c r="P56" s="15"/>
    </row>
    <row r="57" spans="1:16" ht="14.25" customHeight="1" x14ac:dyDescent="0.15">
      <c r="A57" s="15"/>
      <c r="B57" s="23"/>
      <c r="C57" s="132" t="s">
        <v>111</v>
      </c>
      <c r="D57" s="115"/>
      <c r="E57" s="142" t="s">
        <v>451</v>
      </c>
      <c r="F57" s="143"/>
      <c r="G57" s="143"/>
      <c r="H57" s="143"/>
      <c r="I57" s="143"/>
      <c r="J57" s="143"/>
      <c r="K57" s="144"/>
      <c r="L57" s="85"/>
      <c r="M57" s="76"/>
      <c r="N57" s="76"/>
      <c r="O57" s="26"/>
      <c r="P57" s="15"/>
    </row>
    <row r="58" spans="1:16" ht="14.25" customHeight="1" x14ac:dyDescent="0.15">
      <c r="A58" s="15"/>
      <c r="B58" s="23"/>
      <c r="C58" s="16" t="s">
        <v>115</v>
      </c>
      <c r="D58" s="16"/>
      <c r="E58" s="142" t="s">
        <v>452</v>
      </c>
      <c r="F58" s="143"/>
      <c r="G58" s="143"/>
      <c r="H58" s="143"/>
      <c r="I58" s="143"/>
      <c r="J58" s="143"/>
      <c r="K58" s="144"/>
      <c r="L58" s="85"/>
      <c r="M58" s="76"/>
      <c r="N58" s="76"/>
      <c r="O58" s="26"/>
      <c r="P58" s="15"/>
    </row>
    <row r="59" spans="1:16" ht="14.25" customHeight="1" x14ac:dyDescent="0.15">
      <c r="A59" s="15"/>
      <c r="B59" s="23"/>
      <c r="C59" s="16"/>
      <c r="D59" s="16"/>
      <c r="E59" s="118" t="s">
        <v>453</v>
      </c>
      <c r="F59" s="115"/>
      <c r="G59" s="115"/>
      <c r="H59" s="115"/>
      <c r="I59" s="115"/>
      <c r="J59" s="115"/>
      <c r="K59" s="115"/>
      <c r="L59" s="76"/>
      <c r="M59" s="76"/>
      <c r="N59" s="76"/>
      <c r="O59" s="26"/>
      <c r="P59" s="15"/>
    </row>
    <row r="60" spans="1:16" ht="14.25" customHeight="1" x14ac:dyDescent="0.2">
      <c r="B60" s="32"/>
      <c r="E60" s="118"/>
      <c r="F60" s="115"/>
      <c r="G60" s="115"/>
      <c r="H60" s="115"/>
      <c r="I60" s="115"/>
      <c r="J60" s="115"/>
      <c r="K60" s="115"/>
      <c r="O60" s="33"/>
    </row>
    <row r="61" spans="1:16" ht="48" x14ac:dyDescent="0.15">
      <c r="A61" s="34"/>
      <c r="B61" s="35"/>
      <c r="C61" s="133" t="s">
        <v>116</v>
      </c>
      <c r="D61" s="128"/>
      <c r="E61" s="36" t="s">
        <v>112</v>
      </c>
      <c r="F61" s="37" t="s">
        <v>117</v>
      </c>
      <c r="G61" s="37" t="s">
        <v>118</v>
      </c>
      <c r="H61" s="37" t="s">
        <v>113</v>
      </c>
      <c r="I61" s="36" t="s">
        <v>119</v>
      </c>
      <c r="J61" s="37" t="s">
        <v>120</v>
      </c>
      <c r="K61" s="38" t="s">
        <v>121</v>
      </c>
      <c r="L61" s="133" t="s">
        <v>122</v>
      </c>
      <c r="M61" s="127"/>
      <c r="N61" s="128"/>
      <c r="O61" s="39"/>
      <c r="P61" s="34"/>
    </row>
    <row r="62" spans="1:16" ht="48" x14ac:dyDescent="0.2">
      <c r="B62" s="32"/>
      <c r="C62" s="94">
        <v>1</v>
      </c>
      <c r="D62" s="49" t="s">
        <v>454</v>
      </c>
      <c r="E62" s="42"/>
      <c r="F62" s="42"/>
      <c r="G62" s="27"/>
      <c r="H62" s="28"/>
      <c r="I62" s="27"/>
      <c r="J62" s="29"/>
      <c r="K62" s="43"/>
      <c r="L62" s="126"/>
      <c r="M62" s="127"/>
      <c r="N62" s="128"/>
      <c r="O62" s="33"/>
    </row>
    <row r="63" spans="1:16" ht="48" x14ac:dyDescent="0.2">
      <c r="B63" s="32"/>
      <c r="C63" s="94">
        <v>2</v>
      </c>
      <c r="D63" s="52" t="s">
        <v>455</v>
      </c>
      <c r="E63" s="42"/>
      <c r="F63" s="42"/>
      <c r="G63" s="27"/>
      <c r="H63" s="28"/>
      <c r="I63" s="27"/>
      <c r="J63" s="29"/>
      <c r="K63" s="43"/>
      <c r="L63" s="126"/>
      <c r="M63" s="127"/>
      <c r="N63" s="128"/>
      <c r="O63" s="33"/>
    </row>
    <row r="64" spans="1:16" ht="32" x14ac:dyDescent="0.2">
      <c r="B64" s="32"/>
      <c r="C64" s="94" t="s">
        <v>260</v>
      </c>
      <c r="D64" s="49" t="s">
        <v>456</v>
      </c>
      <c r="E64" s="42"/>
      <c r="F64" s="42"/>
      <c r="G64" s="27"/>
      <c r="H64" s="28"/>
      <c r="I64" s="27"/>
      <c r="J64" s="29"/>
      <c r="K64" s="43"/>
      <c r="L64" s="43"/>
      <c r="M64" s="50"/>
      <c r="N64" s="51"/>
      <c r="O64" s="33"/>
    </row>
    <row r="65" spans="1:16" ht="32" x14ac:dyDescent="0.2">
      <c r="B65" s="32"/>
      <c r="C65" s="94">
        <v>4</v>
      </c>
      <c r="D65" s="49" t="s">
        <v>457</v>
      </c>
      <c r="E65" s="42"/>
      <c r="F65" s="42"/>
      <c r="G65" s="27"/>
      <c r="H65" s="28"/>
      <c r="I65" s="27"/>
      <c r="J65" s="29"/>
      <c r="K65" s="43"/>
      <c r="L65" s="43"/>
      <c r="M65" s="50"/>
      <c r="N65" s="51"/>
      <c r="O65" s="33"/>
    </row>
    <row r="66" spans="1:16" ht="14.25" customHeight="1" x14ac:dyDescent="0.2">
      <c r="B66" s="44"/>
      <c r="C66" s="45"/>
      <c r="D66" s="45"/>
      <c r="E66" s="45"/>
      <c r="F66" s="45"/>
      <c r="G66" s="45"/>
      <c r="H66" s="45"/>
      <c r="I66" s="45"/>
      <c r="J66" s="45"/>
      <c r="K66" s="45"/>
      <c r="L66" s="45"/>
      <c r="M66" s="45"/>
      <c r="N66" s="45"/>
      <c r="O66" s="46"/>
    </row>
    <row r="67" spans="1:16" ht="14.25" customHeight="1" x14ac:dyDescent="0.15"/>
    <row r="68" spans="1:16" ht="14.25" customHeight="1" x14ac:dyDescent="0.15">
      <c r="A68" s="15"/>
      <c r="B68" s="18"/>
      <c r="C68" s="19"/>
      <c r="D68" s="19"/>
      <c r="E68" s="20"/>
      <c r="F68" s="20"/>
      <c r="G68" s="20"/>
      <c r="H68" s="20"/>
      <c r="I68" s="20"/>
      <c r="J68" s="20"/>
      <c r="K68" s="21"/>
      <c r="L68" s="21"/>
      <c r="M68" s="21"/>
      <c r="N68" s="21"/>
      <c r="O68" s="22"/>
      <c r="P68" s="15"/>
    </row>
    <row r="69" spans="1:16" ht="14.25" customHeight="1" x14ac:dyDescent="0.15">
      <c r="A69" s="15"/>
      <c r="B69" s="23"/>
      <c r="C69" s="132" t="s">
        <v>111</v>
      </c>
      <c r="D69" s="115"/>
      <c r="E69" s="142" t="s">
        <v>458</v>
      </c>
      <c r="F69" s="143"/>
      <c r="G69" s="143"/>
      <c r="H69" s="143"/>
      <c r="I69" s="143"/>
      <c r="J69" s="143"/>
      <c r="K69" s="144"/>
      <c r="L69" s="85"/>
      <c r="M69" s="76"/>
      <c r="N69" s="76"/>
      <c r="O69" s="26"/>
      <c r="P69" s="15"/>
    </row>
    <row r="70" spans="1:16" ht="14.25" customHeight="1" x14ac:dyDescent="0.15">
      <c r="A70" s="15"/>
      <c r="B70" s="23"/>
      <c r="C70" s="16" t="s">
        <v>115</v>
      </c>
      <c r="D70" s="16"/>
      <c r="E70" s="142" t="s">
        <v>459</v>
      </c>
      <c r="F70" s="143"/>
      <c r="G70" s="143"/>
      <c r="H70" s="143"/>
      <c r="I70" s="143"/>
      <c r="J70" s="143"/>
      <c r="K70" s="144"/>
      <c r="L70" s="85"/>
      <c r="M70" s="76"/>
      <c r="N70" s="76"/>
      <c r="O70" s="26"/>
      <c r="P70" s="15"/>
    </row>
    <row r="71" spans="1:16" ht="14.25" customHeight="1" x14ac:dyDescent="0.15">
      <c r="A71" s="15"/>
      <c r="B71" s="23"/>
      <c r="C71" s="16"/>
      <c r="D71" s="16"/>
      <c r="E71" s="118" t="s">
        <v>460</v>
      </c>
      <c r="F71" s="115"/>
      <c r="G71" s="115"/>
      <c r="H71" s="115"/>
      <c r="I71" s="115"/>
      <c r="J71" s="115"/>
      <c r="K71" s="115"/>
      <c r="L71" s="76"/>
      <c r="M71" s="76"/>
      <c r="N71" s="76"/>
      <c r="O71" s="26"/>
      <c r="P71" s="15"/>
    </row>
    <row r="72" spans="1:16" ht="14.25" customHeight="1" x14ac:dyDescent="0.2">
      <c r="B72" s="32"/>
      <c r="E72" s="118"/>
      <c r="F72" s="115"/>
      <c r="G72" s="115"/>
      <c r="H72" s="115"/>
      <c r="I72" s="115"/>
      <c r="J72" s="115"/>
      <c r="K72" s="115"/>
      <c r="L72" s="76"/>
      <c r="M72" s="76"/>
      <c r="N72" s="76"/>
      <c r="O72" s="33"/>
    </row>
    <row r="73" spans="1:16" ht="48" x14ac:dyDescent="0.15">
      <c r="A73" s="34"/>
      <c r="B73" s="35"/>
      <c r="C73" s="133" t="s">
        <v>116</v>
      </c>
      <c r="D73" s="128"/>
      <c r="E73" s="36" t="s">
        <v>112</v>
      </c>
      <c r="F73" s="37" t="s">
        <v>117</v>
      </c>
      <c r="G73" s="37" t="s">
        <v>118</v>
      </c>
      <c r="H73" s="37" t="s">
        <v>113</v>
      </c>
      <c r="I73" s="36" t="s">
        <v>119</v>
      </c>
      <c r="J73" s="37" t="s">
        <v>120</v>
      </c>
      <c r="K73" s="38" t="s">
        <v>121</v>
      </c>
      <c r="L73" s="133" t="s">
        <v>122</v>
      </c>
      <c r="M73" s="127"/>
      <c r="N73" s="128"/>
      <c r="O73" s="39"/>
      <c r="P73" s="34"/>
    </row>
    <row r="74" spans="1:16" ht="32" x14ac:dyDescent="0.2">
      <c r="B74" s="32"/>
      <c r="C74" s="94">
        <v>1</v>
      </c>
      <c r="D74" s="49" t="s">
        <v>461</v>
      </c>
      <c r="E74" s="42"/>
      <c r="F74" s="42"/>
      <c r="G74" s="27"/>
      <c r="H74" s="28"/>
      <c r="I74" s="27"/>
      <c r="J74" s="29"/>
      <c r="K74" s="43"/>
      <c r="L74" s="126"/>
      <c r="M74" s="127"/>
      <c r="N74" s="128"/>
      <c r="O74" s="33"/>
    </row>
    <row r="75" spans="1:16" ht="64" x14ac:dyDescent="0.2">
      <c r="B75" s="32"/>
      <c r="C75" s="94">
        <v>2</v>
      </c>
      <c r="D75" s="52" t="s">
        <v>462</v>
      </c>
      <c r="E75" s="42"/>
      <c r="F75" s="42"/>
      <c r="G75" s="27"/>
      <c r="H75" s="28"/>
      <c r="I75" s="27"/>
      <c r="J75" s="29"/>
      <c r="K75" s="43"/>
      <c r="L75" s="126"/>
      <c r="M75" s="127"/>
      <c r="N75" s="128"/>
      <c r="O75" s="33"/>
    </row>
    <row r="76" spans="1:16" ht="80" x14ac:dyDescent="0.2">
      <c r="B76" s="32"/>
      <c r="C76" s="94" t="s">
        <v>260</v>
      </c>
      <c r="D76" s="49" t="s">
        <v>463</v>
      </c>
      <c r="E76" s="42"/>
      <c r="F76" s="42"/>
      <c r="G76" s="27"/>
      <c r="H76" s="28"/>
      <c r="I76" s="27"/>
      <c r="J76" s="29"/>
      <c r="K76" s="43"/>
      <c r="L76" s="43"/>
      <c r="M76" s="50"/>
      <c r="N76" s="51"/>
      <c r="O76" s="33"/>
    </row>
    <row r="77" spans="1:16" ht="16" x14ac:dyDescent="0.2">
      <c r="B77" s="32"/>
      <c r="C77" s="94">
        <v>4</v>
      </c>
      <c r="D77" s="49" t="s">
        <v>464</v>
      </c>
      <c r="E77" s="42"/>
      <c r="F77" s="42"/>
      <c r="G77" s="27"/>
      <c r="H77" s="28"/>
      <c r="I77" s="27"/>
      <c r="J77" s="29"/>
      <c r="K77" s="43"/>
      <c r="L77" s="43"/>
      <c r="M77" s="50"/>
      <c r="N77" s="51"/>
      <c r="O77" s="33"/>
    </row>
    <row r="78" spans="1:16" ht="14.25" customHeight="1" x14ac:dyDescent="0.2">
      <c r="B78" s="44"/>
      <c r="C78" s="45"/>
      <c r="D78" s="45"/>
      <c r="E78" s="45"/>
      <c r="F78" s="45"/>
      <c r="G78" s="45"/>
      <c r="H78" s="45"/>
      <c r="I78" s="45"/>
      <c r="J78" s="45"/>
      <c r="K78" s="45"/>
      <c r="L78" s="45"/>
      <c r="M78" s="45"/>
      <c r="N78" s="45"/>
      <c r="O78" s="46"/>
    </row>
    <row r="79" spans="1:16" ht="14.25" customHeight="1" x14ac:dyDescent="0.15"/>
    <row r="80" spans="1:16"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sheetData>
  <mergeCells count="55">
    <mergeCell ref="C48:D48"/>
    <mergeCell ref="L48:N48"/>
    <mergeCell ref="C69:D69"/>
    <mergeCell ref="C73:D73"/>
    <mergeCell ref="C44:D44"/>
    <mergeCell ref="E44:K44"/>
    <mergeCell ref="E45:K45"/>
    <mergeCell ref="E46:K46"/>
    <mergeCell ref="C61:D61"/>
    <mergeCell ref="L61:N61"/>
    <mergeCell ref="L62:N62"/>
    <mergeCell ref="L63:N63"/>
    <mergeCell ref="C57:D57"/>
    <mergeCell ref="E57:K57"/>
    <mergeCell ref="E58:K58"/>
    <mergeCell ref="C36:D36"/>
    <mergeCell ref="L36:N36"/>
    <mergeCell ref="L37:N37"/>
    <mergeCell ref="C32:D32"/>
    <mergeCell ref="E32:K32"/>
    <mergeCell ref="E33:K33"/>
    <mergeCell ref="E34:N34"/>
    <mergeCell ref="L27:N27"/>
    <mergeCell ref="C21:D21"/>
    <mergeCell ref="E21:J21"/>
    <mergeCell ref="E22:J22"/>
    <mergeCell ref="E23:K23"/>
    <mergeCell ref="C25:D25"/>
    <mergeCell ref="L14:N14"/>
    <mergeCell ref="L15:N15"/>
    <mergeCell ref="C13:D13"/>
    <mergeCell ref="L25:N25"/>
    <mergeCell ref="L26:N26"/>
    <mergeCell ref="C2:G2"/>
    <mergeCell ref="C3:G3"/>
    <mergeCell ref="E4:G4"/>
    <mergeCell ref="E5:H5"/>
    <mergeCell ref="L74:N74"/>
    <mergeCell ref="E59:K59"/>
    <mergeCell ref="E60:K60"/>
    <mergeCell ref="L49:N49"/>
    <mergeCell ref="L50:N50"/>
    <mergeCell ref="E7:J7"/>
    <mergeCell ref="C9:D9"/>
    <mergeCell ref="E9:H9"/>
    <mergeCell ref="E10:K10"/>
    <mergeCell ref="E11:K11"/>
    <mergeCell ref="E12:K12"/>
    <mergeCell ref="L13:N13"/>
    <mergeCell ref="L75:N75"/>
    <mergeCell ref="E69:K69"/>
    <mergeCell ref="E70:K70"/>
    <mergeCell ref="E71:K71"/>
    <mergeCell ref="E72:K72"/>
    <mergeCell ref="L73:N73"/>
  </mergeCells>
  <dataValidations count="2">
    <dataValidation type="list" allowBlank="1" showErrorMessage="1" sqref="G14:G17 G26:G28 G37:G40 G49:G53 G62:G65 G74:G77" xr:uid="{00000000-0002-0000-0B00-000000000000}">
      <formula1>"No Iniciada,En Proceso,Completada"</formula1>
    </dataValidation>
    <dataValidation type="list" allowBlank="1" showErrorMessage="1" sqref="L6 E14:F17 E74:F77 E26:F28 E49:F53 E37:F40 E62:F65" xr:uid="{00000000-0002-0000-0B00-000001000000}">
      <formula1>"Sí,No"</formula1>
    </dataValidation>
  </dataValidations>
  <pageMargins left="0.25" right="0.25" top="0.75" bottom="0.75" header="0" footer="0"/>
  <pageSetup paperSize="9" fitToHeight="0"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pageSetUpPr fitToPage="1"/>
  </sheetPr>
  <dimension ref="A1:Z987"/>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7" t="s">
        <v>2008</v>
      </c>
      <c r="O4" s="15"/>
      <c r="P4" s="15"/>
      <c r="Q4" s="15"/>
      <c r="R4" s="15"/>
      <c r="S4" s="15"/>
      <c r="T4" s="15"/>
      <c r="U4" s="15"/>
      <c r="V4" s="15"/>
      <c r="W4" s="15"/>
      <c r="X4" s="15"/>
      <c r="Y4" s="15"/>
      <c r="Z4" s="15"/>
    </row>
    <row r="5" spans="1:26" ht="26" x14ac:dyDescent="0.15">
      <c r="A5" s="15"/>
      <c r="B5" s="16" t="s">
        <v>1977</v>
      </c>
      <c r="C5" s="16"/>
      <c r="D5" s="15"/>
      <c r="E5" s="131" t="s">
        <v>254</v>
      </c>
      <c r="F5" s="115"/>
      <c r="G5" s="115"/>
      <c r="H5" s="115"/>
      <c r="I5" s="12"/>
      <c r="J5" s="12"/>
      <c r="K5" s="15"/>
      <c r="L5" s="24" t="s">
        <v>112</v>
      </c>
      <c r="M5" s="25" t="s">
        <v>113</v>
      </c>
      <c r="N5" s="25" t="s">
        <v>114</v>
      </c>
      <c r="O5" s="15"/>
      <c r="P5" s="15"/>
      <c r="Q5" s="15"/>
      <c r="R5" s="15"/>
      <c r="S5" s="15"/>
      <c r="T5" s="15"/>
      <c r="U5" s="15"/>
      <c r="V5" s="15"/>
      <c r="W5" s="15"/>
      <c r="X5" s="15"/>
      <c r="Y5" s="15"/>
      <c r="Z5" s="15"/>
    </row>
    <row r="6" spans="1:26" ht="20.25" customHeight="1" x14ac:dyDescent="0.15">
      <c r="A6" s="15"/>
      <c r="B6" s="16" t="s">
        <v>109</v>
      </c>
      <c r="C6" s="16"/>
      <c r="D6" s="15"/>
      <c r="E6" s="131" t="s">
        <v>465</v>
      </c>
      <c r="F6" s="115"/>
      <c r="G6" s="115"/>
      <c r="H6" s="115"/>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31" t="s">
        <v>466</v>
      </c>
      <c r="F9" s="115"/>
      <c r="G9" s="115"/>
      <c r="H9" s="115"/>
      <c r="I9" s="12"/>
      <c r="J9" s="12"/>
      <c r="K9" s="15"/>
      <c r="O9" s="26"/>
      <c r="P9" s="15"/>
      <c r="Q9" s="15"/>
      <c r="R9" s="15"/>
      <c r="S9" s="15"/>
      <c r="T9" s="15"/>
      <c r="U9" s="15"/>
      <c r="V9" s="15"/>
      <c r="W9" s="15"/>
      <c r="X9" s="15"/>
      <c r="Y9" s="15"/>
      <c r="Z9" s="15"/>
    </row>
    <row r="10" spans="1:26" x14ac:dyDescent="0.15">
      <c r="A10" s="15"/>
      <c r="B10" s="23"/>
      <c r="C10" s="16" t="s">
        <v>115</v>
      </c>
      <c r="D10" s="16"/>
      <c r="E10" s="142" t="s">
        <v>467</v>
      </c>
      <c r="F10" s="143"/>
      <c r="G10" s="143"/>
      <c r="H10" s="143"/>
      <c r="I10" s="143"/>
      <c r="J10" s="143"/>
      <c r="K10" s="144"/>
      <c r="L10" s="92"/>
      <c r="O10" s="26"/>
      <c r="P10" s="15"/>
      <c r="Q10" s="15"/>
      <c r="R10" s="15"/>
      <c r="S10" s="15"/>
      <c r="T10" s="15"/>
      <c r="U10" s="15"/>
      <c r="V10" s="15"/>
      <c r="W10" s="15"/>
      <c r="X10" s="15"/>
      <c r="Y10" s="15"/>
      <c r="Z10" s="15"/>
    </row>
    <row r="11" spans="1:26" x14ac:dyDescent="0.15">
      <c r="A11" s="15"/>
      <c r="B11" s="23"/>
      <c r="C11" s="16"/>
      <c r="D11" s="16"/>
      <c r="E11" s="118" t="s">
        <v>468</v>
      </c>
      <c r="F11" s="115"/>
      <c r="G11" s="115"/>
      <c r="H11" s="115"/>
      <c r="I11" s="115"/>
      <c r="J11" s="115"/>
      <c r="K11" s="115"/>
      <c r="L11" s="15"/>
      <c r="M11" s="30"/>
      <c r="N11" s="31"/>
      <c r="O11" s="26"/>
      <c r="P11" s="15"/>
      <c r="Q11" s="15"/>
      <c r="R11" s="15"/>
      <c r="S11" s="15"/>
      <c r="T11" s="15"/>
      <c r="U11" s="15"/>
      <c r="V11" s="15"/>
      <c r="W11" s="15"/>
      <c r="X11" s="15"/>
      <c r="Y11" s="15"/>
      <c r="Z11" s="15"/>
    </row>
    <row r="12" spans="1:26" ht="14.25" customHeight="1" x14ac:dyDescent="0.2">
      <c r="B12" s="32"/>
      <c r="E12" s="148"/>
      <c r="F12" s="140"/>
      <c r="G12" s="140"/>
      <c r="H12" s="140"/>
      <c r="I12" s="140"/>
      <c r="J12" s="140"/>
      <c r="K12" s="140"/>
      <c r="O12" s="33"/>
    </row>
    <row r="13" spans="1:26" ht="48" x14ac:dyDescent="0.15">
      <c r="A13" s="34"/>
      <c r="B13" s="35"/>
      <c r="C13" s="133" t="s">
        <v>116</v>
      </c>
      <c r="D13" s="128"/>
      <c r="E13" s="36" t="s">
        <v>112</v>
      </c>
      <c r="F13" s="37" t="s">
        <v>117</v>
      </c>
      <c r="G13" s="37" t="s">
        <v>118</v>
      </c>
      <c r="H13" s="37" t="s">
        <v>113</v>
      </c>
      <c r="I13" s="36" t="s">
        <v>119</v>
      </c>
      <c r="J13" s="37" t="s">
        <v>120</v>
      </c>
      <c r="K13" s="38" t="s">
        <v>121</v>
      </c>
      <c r="L13" s="133" t="s">
        <v>122</v>
      </c>
      <c r="M13" s="127"/>
      <c r="N13" s="128"/>
      <c r="O13" s="39"/>
      <c r="P13" s="34"/>
      <c r="Q13" s="34"/>
      <c r="R13" s="34"/>
      <c r="S13" s="34"/>
      <c r="T13" s="34"/>
      <c r="U13" s="34"/>
      <c r="V13" s="34"/>
      <c r="W13" s="34"/>
      <c r="X13" s="34"/>
      <c r="Y13" s="34"/>
      <c r="Z13" s="34"/>
    </row>
    <row r="14" spans="1:26" ht="48" x14ac:dyDescent="0.2">
      <c r="B14" s="32"/>
      <c r="C14" s="94">
        <v>1</v>
      </c>
      <c r="D14" s="49" t="s">
        <v>469</v>
      </c>
      <c r="E14" s="42"/>
      <c r="F14" s="42"/>
      <c r="G14" s="27"/>
      <c r="H14" s="28"/>
      <c r="I14" s="27"/>
      <c r="J14" s="29"/>
      <c r="K14" s="43"/>
      <c r="L14" s="126"/>
      <c r="M14" s="127"/>
      <c r="N14" s="128"/>
      <c r="O14" s="33"/>
    </row>
    <row r="15" spans="1:26" ht="48" x14ac:dyDescent="0.2">
      <c r="B15" s="32"/>
      <c r="C15" s="94">
        <v>2</v>
      </c>
      <c r="D15" s="52" t="s">
        <v>470</v>
      </c>
      <c r="E15" s="42"/>
      <c r="F15" s="42"/>
      <c r="G15" s="27"/>
      <c r="H15" s="28"/>
      <c r="I15" s="27"/>
      <c r="J15" s="29"/>
      <c r="K15" s="43"/>
      <c r="L15" s="126"/>
      <c r="M15" s="127"/>
      <c r="N15" s="128"/>
      <c r="O15" s="33"/>
    </row>
    <row r="16" spans="1:26" ht="32" x14ac:dyDescent="0.2">
      <c r="B16" s="32"/>
      <c r="C16" s="94" t="s">
        <v>260</v>
      </c>
      <c r="D16" s="49" t="s">
        <v>471</v>
      </c>
      <c r="E16" s="42"/>
      <c r="F16" s="42"/>
      <c r="G16" s="27"/>
      <c r="H16" s="28"/>
      <c r="I16" s="27"/>
      <c r="J16" s="29"/>
      <c r="K16" s="43"/>
      <c r="L16" s="43"/>
      <c r="M16" s="50"/>
      <c r="N16" s="51"/>
      <c r="O16" s="33"/>
    </row>
    <row r="17" spans="1:26" ht="8.25" customHeight="1" x14ac:dyDescent="0.2">
      <c r="B17" s="44"/>
      <c r="C17" s="45"/>
      <c r="D17" s="45"/>
      <c r="E17" s="45"/>
      <c r="F17" s="45"/>
      <c r="G17" s="45"/>
      <c r="H17" s="45"/>
      <c r="I17" s="45"/>
      <c r="J17" s="45"/>
      <c r="K17" s="45"/>
      <c r="L17" s="45"/>
      <c r="M17" s="45"/>
      <c r="N17" s="45"/>
      <c r="O17" s="46"/>
    </row>
    <row r="18" spans="1:26" ht="14.25" customHeight="1" x14ac:dyDescent="0.15"/>
    <row r="19" spans="1:26" ht="6" customHeight="1" x14ac:dyDescent="0.15">
      <c r="A19" s="15"/>
      <c r="B19" s="18"/>
      <c r="C19" s="19"/>
      <c r="D19" s="19"/>
      <c r="E19" s="20"/>
      <c r="F19" s="20"/>
      <c r="G19" s="20"/>
      <c r="H19" s="20"/>
      <c r="I19" s="20"/>
      <c r="J19" s="20"/>
      <c r="K19" s="21"/>
      <c r="L19" s="21"/>
      <c r="M19" s="21"/>
      <c r="N19" s="21"/>
      <c r="O19" s="22"/>
      <c r="P19" s="15"/>
      <c r="Q19" s="15"/>
      <c r="R19" s="15"/>
      <c r="S19" s="15"/>
      <c r="T19" s="15"/>
      <c r="U19" s="15"/>
      <c r="V19" s="15"/>
      <c r="W19" s="15"/>
      <c r="X19" s="15"/>
      <c r="Y19" s="15"/>
      <c r="Z19" s="15"/>
    </row>
    <row r="20" spans="1:26" ht="25.5" customHeight="1" x14ac:dyDescent="0.15">
      <c r="A20" s="15"/>
      <c r="B20" s="23"/>
      <c r="C20" s="132" t="s">
        <v>111</v>
      </c>
      <c r="D20" s="115"/>
      <c r="E20" s="131" t="s">
        <v>472</v>
      </c>
      <c r="F20" s="115"/>
      <c r="G20" s="115"/>
      <c r="H20" s="115"/>
      <c r="I20" s="12"/>
      <c r="J20" s="12"/>
      <c r="K20" s="15"/>
      <c r="L20" s="15"/>
      <c r="M20" s="15"/>
      <c r="N20" s="15"/>
      <c r="O20" s="26"/>
      <c r="P20" s="15"/>
      <c r="Q20" s="15"/>
      <c r="R20" s="15"/>
      <c r="S20" s="15"/>
      <c r="T20" s="15"/>
      <c r="U20" s="15"/>
      <c r="V20" s="15"/>
      <c r="W20" s="15"/>
      <c r="X20" s="15"/>
      <c r="Y20" s="15"/>
      <c r="Z20" s="15"/>
    </row>
    <row r="21" spans="1:26" x14ac:dyDescent="0.15">
      <c r="A21" s="15"/>
      <c r="B21" s="23"/>
      <c r="C21" s="16" t="s">
        <v>115</v>
      </c>
      <c r="D21" s="16"/>
      <c r="E21" s="142" t="s">
        <v>473</v>
      </c>
      <c r="F21" s="143"/>
      <c r="G21" s="143"/>
      <c r="H21" s="143"/>
      <c r="I21" s="143"/>
      <c r="J21" s="143"/>
      <c r="K21" s="144"/>
      <c r="L21" s="82"/>
      <c r="M21" s="15"/>
      <c r="N21" s="15"/>
      <c r="O21" s="26"/>
      <c r="P21" s="15"/>
      <c r="Q21" s="15"/>
      <c r="R21" s="15"/>
      <c r="S21" s="15"/>
      <c r="T21" s="15"/>
      <c r="U21" s="15"/>
      <c r="V21" s="15"/>
      <c r="W21" s="15"/>
      <c r="X21" s="15"/>
      <c r="Y21" s="15"/>
      <c r="Z21" s="15"/>
    </row>
    <row r="22" spans="1:26" ht="18.75" customHeight="1" x14ac:dyDescent="0.15">
      <c r="A22" s="15"/>
      <c r="B22" s="23"/>
      <c r="C22" s="16"/>
      <c r="D22" s="16"/>
      <c r="E22" s="118" t="s">
        <v>474</v>
      </c>
      <c r="F22" s="115"/>
      <c r="G22" s="115"/>
      <c r="H22" s="115"/>
      <c r="I22" s="115"/>
      <c r="J22" s="115"/>
      <c r="K22" s="115"/>
      <c r="L22" s="15"/>
      <c r="M22" s="15"/>
      <c r="N22" s="15"/>
      <c r="O22" s="26"/>
      <c r="P22" s="15"/>
      <c r="Q22" s="15"/>
      <c r="R22" s="15"/>
      <c r="S22" s="15"/>
      <c r="T22" s="15"/>
      <c r="U22" s="15"/>
      <c r="V22" s="15"/>
      <c r="W22" s="15"/>
      <c r="X22" s="15"/>
      <c r="Y22" s="15"/>
      <c r="Z22" s="15"/>
    </row>
    <row r="23" spans="1:26" ht="14.25" customHeight="1" x14ac:dyDescent="0.2">
      <c r="B23" s="32"/>
      <c r="E23" s="148"/>
      <c r="F23" s="140"/>
      <c r="G23" s="140"/>
      <c r="H23" s="140"/>
      <c r="I23" s="140"/>
      <c r="J23" s="140"/>
      <c r="K23" s="140"/>
      <c r="O23" s="33"/>
    </row>
    <row r="24" spans="1:26" ht="48" x14ac:dyDescent="0.15">
      <c r="A24" s="34"/>
      <c r="B24" s="35"/>
      <c r="C24" s="133" t="s">
        <v>116</v>
      </c>
      <c r="D24" s="128"/>
      <c r="E24" s="36" t="s">
        <v>112</v>
      </c>
      <c r="F24" s="37" t="s">
        <v>117</v>
      </c>
      <c r="G24" s="37" t="s">
        <v>118</v>
      </c>
      <c r="H24" s="37" t="s">
        <v>113</v>
      </c>
      <c r="I24" s="36" t="s">
        <v>119</v>
      </c>
      <c r="J24" s="37" t="s">
        <v>120</v>
      </c>
      <c r="K24" s="38" t="s">
        <v>121</v>
      </c>
      <c r="L24" s="133" t="s">
        <v>122</v>
      </c>
      <c r="M24" s="127"/>
      <c r="N24" s="128"/>
      <c r="O24" s="39"/>
      <c r="P24" s="34"/>
      <c r="Q24" s="34"/>
      <c r="R24" s="34"/>
      <c r="S24" s="34"/>
      <c r="T24" s="34"/>
      <c r="U24" s="34"/>
      <c r="V24" s="34"/>
      <c r="W24" s="34"/>
      <c r="X24" s="34"/>
      <c r="Y24" s="34"/>
      <c r="Z24" s="34"/>
    </row>
    <row r="25" spans="1:26" ht="112" x14ac:dyDescent="0.2">
      <c r="B25" s="32"/>
      <c r="C25" s="94">
        <v>1</v>
      </c>
      <c r="D25" s="49" t="s">
        <v>475</v>
      </c>
      <c r="E25" s="42"/>
      <c r="F25" s="42"/>
      <c r="G25" s="27"/>
      <c r="H25" s="28"/>
      <c r="I25" s="27"/>
      <c r="J25" s="29"/>
      <c r="K25" s="43"/>
      <c r="L25" s="126"/>
      <c r="M25" s="127"/>
      <c r="N25" s="128"/>
      <c r="O25" s="33"/>
    </row>
    <row r="26" spans="1:26" ht="64" x14ac:dyDescent="0.2">
      <c r="B26" s="32"/>
      <c r="C26" s="94">
        <v>2</v>
      </c>
      <c r="D26" s="52" t="s">
        <v>476</v>
      </c>
      <c r="E26" s="42"/>
      <c r="F26" s="42"/>
      <c r="G26" s="27"/>
      <c r="H26" s="28"/>
      <c r="I26" s="27"/>
      <c r="J26" s="29"/>
      <c r="K26" s="43"/>
      <c r="L26" s="126"/>
      <c r="M26" s="127"/>
      <c r="N26" s="128"/>
      <c r="O26" s="33"/>
    </row>
    <row r="27" spans="1:26" ht="64" x14ac:dyDescent="0.2">
      <c r="B27" s="32"/>
      <c r="C27" s="94" t="s">
        <v>260</v>
      </c>
      <c r="D27" s="49" t="s">
        <v>477</v>
      </c>
      <c r="E27" s="42"/>
      <c r="F27" s="42"/>
      <c r="G27" s="27"/>
      <c r="H27" s="28"/>
      <c r="I27" s="27"/>
      <c r="J27" s="29"/>
      <c r="K27" s="43"/>
      <c r="L27" s="43"/>
      <c r="M27" s="50"/>
      <c r="N27" s="51"/>
      <c r="O27" s="33"/>
    </row>
    <row r="28" spans="1:26" ht="96" x14ac:dyDescent="0.2">
      <c r="B28" s="32"/>
      <c r="C28" s="94">
        <v>4</v>
      </c>
      <c r="D28" s="49" t="s">
        <v>478</v>
      </c>
      <c r="E28" s="42"/>
      <c r="F28" s="42"/>
      <c r="G28" s="27"/>
      <c r="H28" s="28"/>
      <c r="I28" s="27"/>
      <c r="J28" s="29"/>
      <c r="K28" s="43"/>
      <c r="L28" s="43"/>
      <c r="M28" s="50"/>
      <c r="N28" s="51"/>
      <c r="O28" s="33"/>
    </row>
    <row r="29" spans="1:26" ht="80" x14ac:dyDescent="0.2">
      <c r="B29" s="32"/>
      <c r="C29" s="94" t="s">
        <v>323</v>
      </c>
      <c r="D29" s="49" t="s">
        <v>479</v>
      </c>
      <c r="E29" s="42"/>
      <c r="F29" s="42"/>
      <c r="G29" s="27"/>
      <c r="H29" s="28"/>
      <c r="I29" s="27"/>
      <c r="J29" s="29"/>
      <c r="K29" s="43"/>
      <c r="L29" s="43"/>
      <c r="M29" s="50"/>
      <c r="N29" s="51"/>
      <c r="O29" s="33"/>
    </row>
    <row r="30" spans="1:26" ht="80" x14ac:dyDescent="0.2">
      <c r="B30" s="32"/>
      <c r="C30" s="94" t="s">
        <v>325</v>
      </c>
      <c r="D30" s="49" t="s">
        <v>480</v>
      </c>
      <c r="E30" s="42"/>
      <c r="F30" s="42"/>
      <c r="G30" s="27"/>
      <c r="H30" s="28"/>
      <c r="I30" s="27"/>
      <c r="J30" s="29"/>
      <c r="K30" s="43"/>
      <c r="L30" s="43"/>
      <c r="M30" s="50"/>
      <c r="N30" s="51"/>
      <c r="O30" s="33"/>
    </row>
    <row r="31" spans="1:26" ht="8.25" customHeight="1" x14ac:dyDescent="0.2">
      <c r="B31" s="44"/>
      <c r="C31" s="45"/>
      <c r="D31" s="45"/>
      <c r="E31" s="45"/>
      <c r="F31" s="45"/>
      <c r="G31" s="45"/>
      <c r="H31" s="45"/>
      <c r="I31" s="45"/>
      <c r="J31" s="45"/>
      <c r="K31" s="45"/>
      <c r="L31" s="45"/>
      <c r="M31" s="45"/>
      <c r="N31" s="45"/>
      <c r="O31" s="46"/>
    </row>
    <row r="32" spans="1:26" ht="14.25" customHeight="1" x14ac:dyDescent="0.15"/>
    <row r="33" spans="1:26" ht="6" customHeight="1" x14ac:dyDescent="0.15">
      <c r="A33" s="15"/>
      <c r="B33" s="18"/>
      <c r="C33" s="19"/>
      <c r="D33" s="19"/>
      <c r="E33" s="20"/>
      <c r="F33" s="20"/>
      <c r="G33" s="20"/>
      <c r="H33" s="20"/>
      <c r="I33" s="20"/>
      <c r="J33" s="20"/>
      <c r="K33" s="21"/>
      <c r="L33" s="21"/>
      <c r="M33" s="21"/>
      <c r="N33" s="21"/>
      <c r="O33" s="22"/>
      <c r="P33" s="15"/>
      <c r="Q33" s="15"/>
      <c r="R33" s="15"/>
      <c r="S33" s="15"/>
      <c r="T33" s="15"/>
      <c r="U33" s="15"/>
      <c r="V33" s="15"/>
      <c r="W33" s="15"/>
      <c r="X33" s="15"/>
      <c r="Y33" s="15"/>
      <c r="Z33" s="15"/>
    </row>
    <row r="34" spans="1:26" ht="25.5" customHeight="1" x14ac:dyDescent="0.15">
      <c r="A34" s="15"/>
      <c r="B34" s="23"/>
      <c r="C34" s="132" t="s">
        <v>111</v>
      </c>
      <c r="D34" s="115"/>
      <c r="E34" s="142" t="s">
        <v>481</v>
      </c>
      <c r="F34" s="142"/>
      <c r="G34" s="142"/>
      <c r="H34" s="142"/>
      <c r="I34" s="142"/>
      <c r="J34" s="142"/>
      <c r="K34" s="142"/>
      <c r="L34" s="92"/>
      <c r="M34" s="88"/>
      <c r="N34" s="88"/>
      <c r="O34" s="26"/>
      <c r="P34" s="15"/>
      <c r="Q34" s="15"/>
      <c r="R34" s="15"/>
      <c r="S34" s="15"/>
      <c r="T34" s="15"/>
      <c r="U34" s="15"/>
      <c r="V34" s="15"/>
      <c r="W34" s="15"/>
      <c r="X34" s="15"/>
      <c r="Y34" s="15"/>
      <c r="Z34" s="15"/>
    </row>
    <row r="35" spans="1:26" ht="14.5" customHeight="1" x14ac:dyDescent="0.15">
      <c r="A35" s="15"/>
      <c r="B35" s="23"/>
      <c r="C35" s="16" t="s">
        <v>115</v>
      </c>
      <c r="D35" s="16"/>
      <c r="E35" s="142" t="s">
        <v>482</v>
      </c>
      <c r="F35" s="142"/>
      <c r="G35" s="142"/>
      <c r="H35" s="142"/>
      <c r="I35" s="142"/>
      <c r="J35" s="142"/>
      <c r="K35" s="142"/>
      <c r="L35" s="92"/>
      <c r="M35" s="88"/>
      <c r="N35" s="88"/>
      <c r="O35" s="26"/>
      <c r="P35" s="15"/>
      <c r="Q35" s="15"/>
      <c r="R35" s="15"/>
      <c r="S35" s="15"/>
      <c r="T35" s="15"/>
      <c r="U35" s="15"/>
      <c r="V35" s="15"/>
      <c r="W35" s="15"/>
      <c r="X35" s="15"/>
      <c r="Y35" s="15"/>
      <c r="Z35" s="15"/>
    </row>
    <row r="36" spans="1:26" ht="14.5" customHeight="1" x14ac:dyDescent="0.15">
      <c r="A36" s="15"/>
      <c r="B36" s="23"/>
      <c r="C36" s="16"/>
      <c r="D36" s="16"/>
      <c r="E36" s="118" t="s">
        <v>483</v>
      </c>
      <c r="F36" s="118"/>
      <c r="G36" s="118"/>
      <c r="H36" s="118"/>
      <c r="I36" s="118"/>
      <c r="J36" s="118"/>
      <c r="K36" s="118"/>
      <c r="L36" s="88"/>
      <c r="M36" s="88"/>
      <c r="N36" s="88"/>
      <c r="O36" s="26"/>
      <c r="P36" s="15"/>
      <c r="Q36" s="15"/>
      <c r="R36" s="15"/>
      <c r="S36" s="15"/>
      <c r="T36" s="15"/>
      <c r="U36" s="15"/>
      <c r="V36" s="15"/>
      <c r="W36" s="15"/>
      <c r="X36" s="15"/>
      <c r="Y36" s="15"/>
      <c r="Z36" s="15"/>
    </row>
    <row r="37" spans="1:26" ht="30" customHeight="1" x14ac:dyDescent="0.2">
      <c r="B37" s="32"/>
      <c r="E37" s="149" t="s">
        <v>484</v>
      </c>
      <c r="F37" s="150"/>
      <c r="G37" s="150"/>
      <c r="H37" s="150"/>
      <c r="I37" s="150"/>
      <c r="J37" s="150"/>
      <c r="K37" s="150"/>
      <c r="O37" s="33"/>
    </row>
    <row r="38" spans="1:26" ht="48" x14ac:dyDescent="0.15">
      <c r="A38" s="34"/>
      <c r="B38" s="35"/>
      <c r="C38" s="133" t="s">
        <v>116</v>
      </c>
      <c r="D38" s="128"/>
      <c r="E38" s="36" t="s">
        <v>112</v>
      </c>
      <c r="F38" s="37" t="s">
        <v>117</v>
      </c>
      <c r="G38" s="37" t="s">
        <v>118</v>
      </c>
      <c r="H38" s="37" t="s">
        <v>113</v>
      </c>
      <c r="I38" s="36" t="s">
        <v>119</v>
      </c>
      <c r="J38" s="37" t="s">
        <v>120</v>
      </c>
      <c r="K38" s="38" t="s">
        <v>121</v>
      </c>
      <c r="L38" s="133" t="s">
        <v>122</v>
      </c>
      <c r="M38" s="127"/>
      <c r="N38" s="128"/>
      <c r="O38" s="39"/>
      <c r="P38" s="34"/>
      <c r="Q38" s="34"/>
      <c r="R38" s="34"/>
      <c r="S38" s="34"/>
      <c r="T38" s="34"/>
      <c r="U38" s="34"/>
      <c r="V38" s="34"/>
      <c r="W38" s="34"/>
      <c r="X38" s="34"/>
      <c r="Y38" s="34"/>
      <c r="Z38" s="34"/>
    </row>
    <row r="39" spans="1:26" ht="64" x14ac:dyDescent="0.2">
      <c r="B39" s="32"/>
      <c r="C39" s="94">
        <v>1</v>
      </c>
      <c r="D39" s="49" t="s">
        <v>485</v>
      </c>
      <c r="E39" s="42"/>
      <c r="F39" s="42"/>
      <c r="G39" s="27"/>
      <c r="H39" s="28"/>
      <c r="I39" s="27"/>
      <c r="J39" s="29"/>
      <c r="K39" s="43"/>
      <c r="L39" s="126"/>
      <c r="M39" s="127"/>
      <c r="N39" s="128"/>
      <c r="O39" s="33"/>
    </row>
    <row r="40" spans="1:26" ht="128" x14ac:dyDescent="0.2">
      <c r="B40" s="32"/>
      <c r="C40" s="94">
        <v>2</v>
      </c>
      <c r="D40" s="52" t="s">
        <v>486</v>
      </c>
      <c r="E40" s="42"/>
      <c r="F40" s="42"/>
      <c r="G40" s="27"/>
      <c r="H40" s="28"/>
      <c r="I40" s="27"/>
      <c r="J40" s="29"/>
      <c r="K40" s="43"/>
      <c r="L40" s="126"/>
      <c r="M40" s="127"/>
      <c r="N40" s="128"/>
      <c r="O40" s="33"/>
    </row>
    <row r="41" spans="1:26" ht="128" x14ac:dyDescent="0.2">
      <c r="B41" s="32"/>
      <c r="C41" s="94" t="s">
        <v>260</v>
      </c>
      <c r="D41" s="49" t="s">
        <v>487</v>
      </c>
      <c r="E41" s="42"/>
      <c r="F41" s="42"/>
      <c r="G41" s="27"/>
      <c r="H41" s="28"/>
      <c r="I41" s="27"/>
      <c r="J41" s="29"/>
      <c r="K41" s="43"/>
      <c r="L41" s="43"/>
      <c r="M41" s="50"/>
      <c r="N41" s="51"/>
      <c r="O41" s="33"/>
    </row>
    <row r="42" spans="1:26" ht="96" x14ac:dyDescent="0.2">
      <c r="B42" s="32"/>
      <c r="C42" s="94">
        <v>4</v>
      </c>
      <c r="D42" s="49" t="s">
        <v>488</v>
      </c>
      <c r="E42" s="42"/>
      <c r="F42" s="42"/>
      <c r="G42" s="27"/>
      <c r="H42" s="28"/>
      <c r="I42" s="27"/>
      <c r="J42" s="29"/>
      <c r="K42" s="43"/>
      <c r="L42" s="43"/>
      <c r="M42" s="50"/>
      <c r="N42" s="51"/>
      <c r="O42" s="33"/>
    </row>
    <row r="43" spans="1:26" ht="32" x14ac:dyDescent="0.2">
      <c r="B43" s="32"/>
      <c r="C43" s="94" t="s">
        <v>323</v>
      </c>
      <c r="D43" s="49" t="s">
        <v>489</v>
      </c>
      <c r="E43" s="42"/>
      <c r="F43" s="42"/>
      <c r="G43" s="27"/>
      <c r="H43" s="28"/>
      <c r="I43" s="27"/>
      <c r="J43" s="29"/>
      <c r="K43" s="43"/>
      <c r="L43" s="43"/>
      <c r="M43" s="50"/>
      <c r="N43" s="51"/>
      <c r="O43" s="33"/>
    </row>
    <row r="44" spans="1:26" ht="64" x14ac:dyDescent="0.2">
      <c r="B44" s="32"/>
      <c r="C44" s="94" t="s">
        <v>325</v>
      </c>
      <c r="D44" s="49" t="s">
        <v>490</v>
      </c>
      <c r="E44" s="42"/>
      <c r="F44" s="42"/>
      <c r="G44" s="27"/>
      <c r="H44" s="28"/>
      <c r="I44" s="27"/>
      <c r="J44" s="29"/>
      <c r="K44" s="43"/>
      <c r="L44" s="43"/>
      <c r="M44" s="50"/>
      <c r="N44" s="51"/>
      <c r="O44" s="33"/>
    </row>
    <row r="45" spans="1:26" ht="80" x14ac:dyDescent="0.2">
      <c r="B45" s="32"/>
      <c r="C45" s="94" t="s">
        <v>281</v>
      </c>
      <c r="D45" s="49" t="s">
        <v>491</v>
      </c>
      <c r="E45" s="42"/>
      <c r="F45" s="42"/>
      <c r="G45" s="27"/>
      <c r="H45" s="28"/>
      <c r="I45" s="27"/>
      <c r="J45" s="29"/>
      <c r="K45" s="43"/>
      <c r="L45" s="43"/>
      <c r="M45" s="50"/>
      <c r="N45" s="51"/>
      <c r="O45" s="33"/>
    </row>
    <row r="46" spans="1:26" ht="32" x14ac:dyDescent="0.2">
      <c r="B46" s="32"/>
      <c r="C46" s="94" t="s">
        <v>377</v>
      </c>
      <c r="D46" s="49" t="s">
        <v>492</v>
      </c>
      <c r="E46" s="42"/>
      <c r="F46" s="42"/>
      <c r="G46" s="27"/>
      <c r="H46" s="28"/>
      <c r="I46" s="27"/>
      <c r="J46" s="29"/>
      <c r="K46" s="43"/>
      <c r="L46" s="43"/>
      <c r="M46" s="50"/>
      <c r="N46" s="51"/>
      <c r="O46" s="33"/>
    </row>
    <row r="47" spans="1:26" ht="8.25" customHeight="1" x14ac:dyDescent="0.2">
      <c r="B47" s="44"/>
      <c r="C47" s="45"/>
      <c r="D47" s="45"/>
      <c r="E47" s="45"/>
      <c r="F47" s="45"/>
      <c r="G47" s="45"/>
      <c r="H47" s="45"/>
      <c r="I47" s="45"/>
      <c r="J47" s="45"/>
      <c r="K47" s="45"/>
      <c r="L47" s="45"/>
      <c r="M47" s="45"/>
      <c r="N47" s="45"/>
      <c r="O47" s="46"/>
    </row>
    <row r="48" spans="1:26" ht="14.25" customHeight="1" x14ac:dyDescent="0.15"/>
    <row r="49" spans="1:26" ht="6" customHeight="1" x14ac:dyDescent="0.15">
      <c r="A49" s="15"/>
      <c r="B49" s="18"/>
      <c r="C49" s="19"/>
      <c r="D49" s="19"/>
      <c r="E49" s="20"/>
      <c r="F49" s="20"/>
      <c r="G49" s="20"/>
      <c r="H49" s="20"/>
      <c r="I49" s="20"/>
      <c r="J49" s="20"/>
      <c r="K49" s="21"/>
      <c r="L49" s="21"/>
      <c r="M49" s="21"/>
      <c r="N49" s="21"/>
      <c r="O49" s="22"/>
      <c r="P49" s="15"/>
      <c r="Q49" s="15"/>
      <c r="R49" s="15"/>
      <c r="S49" s="15"/>
      <c r="T49" s="15"/>
      <c r="U49" s="15"/>
      <c r="V49" s="15"/>
      <c r="W49" s="15"/>
      <c r="X49" s="15"/>
      <c r="Y49" s="15"/>
      <c r="Z49" s="15"/>
    </row>
    <row r="50" spans="1:26" ht="25.5" customHeight="1" x14ac:dyDescent="0.15">
      <c r="A50" s="15"/>
      <c r="B50" s="23"/>
      <c r="C50" s="132" t="s">
        <v>111</v>
      </c>
      <c r="D50" s="115"/>
      <c r="E50" s="142" t="s">
        <v>493</v>
      </c>
      <c r="F50" s="143"/>
      <c r="G50" s="143"/>
      <c r="H50" s="143"/>
      <c r="I50" s="143"/>
      <c r="J50" s="143"/>
      <c r="K50" s="144"/>
      <c r="L50" s="92"/>
      <c r="M50" s="88"/>
      <c r="N50" s="88"/>
      <c r="O50" s="26"/>
      <c r="P50" s="15"/>
      <c r="Q50" s="15"/>
      <c r="R50" s="15"/>
      <c r="S50" s="15"/>
      <c r="T50" s="15"/>
      <c r="U50" s="15"/>
      <c r="V50" s="15"/>
      <c r="W50" s="15"/>
      <c r="X50" s="15"/>
      <c r="Y50" s="15"/>
      <c r="Z50" s="15"/>
    </row>
    <row r="51" spans="1:26" x14ac:dyDescent="0.15">
      <c r="A51" s="15"/>
      <c r="B51" s="23"/>
      <c r="C51" s="16" t="s">
        <v>115</v>
      </c>
      <c r="D51" s="16"/>
      <c r="E51" s="142" t="s">
        <v>494</v>
      </c>
      <c r="F51" s="143"/>
      <c r="G51" s="143"/>
      <c r="H51" s="143"/>
      <c r="I51" s="143"/>
      <c r="J51" s="143"/>
      <c r="K51" s="144"/>
      <c r="L51" s="92"/>
      <c r="M51" s="88"/>
      <c r="N51" s="88"/>
      <c r="O51" s="26"/>
      <c r="P51" s="15"/>
      <c r="Q51" s="15"/>
      <c r="R51" s="15"/>
      <c r="S51" s="15"/>
      <c r="T51" s="15"/>
      <c r="U51" s="15"/>
      <c r="V51" s="15"/>
      <c r="W51" s="15"/>
      <c r="X51" s="15"/>
      <c r="Y51" s="15"/>
      <c r="Z51" s="15"/>
    </row>
    <row r="52" spans="1:26" ht="18.75" customHeight="1" x14ac:dyDescent="0.15">
      <c r="A52" s="15"/>
      <c r="B52" s="23"/>
      <c r="C52" s="16"/>
      <c r="D52" s="16"/>
      <c r="E52" s="118" t="s">
        <v>495</v>
      </c>
      <c r="F52" s="115"/>
      <c r="G52" s="115"/>
      <c r="H52" s="115"/>
      <c r="I52" s="115"/>
      <c r="J52" s="115"/>
      <c r="K52" s="115"/>
      <c r="L52" s="88"/>
      <c r="M52" s="88"/>
      <c r="N52" s="88"/>
      <c r="O52" s="26"/>
      <c r="P52" s="15"/>
      <c r="Q52" s="15"/>
      <c r="R52" s="15"/>
      <c r="S52" s="15"/>
      <c r="T52" s="15"/>
      <c r="U52" s="15"/>
      <c r="V52" s="15"/>
      <c r="W52" s="15"/>
      <c r="X52" s="15"/>
      <c r="Y52" s="15"/>
      <c r="Z52" s="15"/>
    </row>
    <row r="53" spans="1:26" ht="14.25" customHeight="1" x14ac:dyDescent="0.2">
      <c r="B53" s="32"/>
      <c r="E53" s="148"/>
      <c r="F53" s="140"/>
      <c r="G53" s="140"/>
      <c r="H53" s="140"/>
      <c r="I53" s="140"/>
      <c r="J53" s="140"/>
      <c r="K53" s="140"/>
      <c r="O53" s="33"/>
    </row>
    <row r="54" spans="1:26" ht="48" x14ac:dyDescent="0.15">
      <c r="A54" s="34"/>
      <c r="B54" s="35"/>
      <c r="C54" s="133" t="s">
        <v>116</v>
      </c>
      <c r="D54" s="128"/>
      <c r="E54" s="36" t="s">
        <v>112</v>
      </c>
      <c r="F54" s="37" t="s">
        <v>117</v>
      </c>
      <c r="G54" s="37" t="s">
        <v>118</v>
      </c>
      <c r="H54" s="37" t="s">
        <v>113</v>
      </c>
      <c r="I54" s="36" t="s">
        <v>119</v>
      </c>
      <c r="J54" s="37" t="s">
        <v>120</v>
      </c>
      <c r="K54" s="38" t="s">
        <v>121</v>
      </c>
      <c r="L54" s="133" t="s">
        <v>122</v>
      </c>
      <c r="M54" s="127"/>
      <c r="N54" s="128"/>
      <c r="O54" s="39"/>
      <c r="P54" s="34"/>
      <c r="Q54" s="34"/>
      <c r="R54" s="34"/>
      <c r="S54" s="34"/>
      <c r="T54" s="34"/>
      <c r="U54" s="34"/>
      <c r="V54" s="34"/>
      <c r="W54" s="34"/>
      <c r="X54" s="34"/>
      <c r="Y54" s="34"/>
      <c r="Z54" s="34"/>
    </row>
    <row r="55" spans="1:26" ht="80" x14ac:dyDescent="0.2">
      <c r="B55" s="32"/>
      <c r="C55" s="94">
        <v>1</v>
      </c>
      <c r="D55" s="49" t="s">
        <v>496</v>
      </c>
      <c r="E55" s="42"/>
      <c r="F55" s="42"/>
      <c r="G55" s="27"/>
      <c r="H55" s="28"/>
      <c r="I55" s="27"/>
      <c r="J55" s="29"/>
      <c r="K55" s="43"/>
      <c r="L55" s="126"/>
      <c r="M55" s="127"/>
      <c r="N55" s="128"/>
      <c r="O55" s="33"/>
    </row>
    <row r="56" spans="1:26" ht="80" x14ac:dyDescent="0.2">
      <c r="B56" s="32"/>
      <c r="C56" s="94">
        <v>2</v>
      </c>
      <c r="D56" s="52" t="s">
        <v>497</v>
      </c>
      <c r="E56" s="42"/>
      <c r="F56" s="42"/>
      <c r="G56" s="27"/>
      <c r="H56" s="28"/>
      <c r="I56" s="27"/>
      <c r="J56" s="29"/>
      <c r="K56" s="43"/>
      <c r="L56" s="126"/>
      <c r="M56" s="127"/>
      <c r="N56" s="128"/>
      <c r="O56" s="33"/>
    </row>
    <row r="57" spans="1:26" ht="80" x14ac:dyDescent="0.2">
      <c r="B57" s="32"/>
      <c r="C57" s="94" t="s">
        <v>260</v>
      </c>
      <c r="D57" s="49" t="s">
        <v>498</v>
      </c>
      <c r="E57" s="42"/>
      <c r="F57" s="42"/>
      <c r="G57" s="27"/>
      <c r="H57" s="28"/>
      <c r="I57" s="27"/>
      <c r="J57" s="29"/>
      <c r="K57" s="43"/>
      <c r="L57" s="43"/>
      <c r="M57" s="50"/>
      <c r="N57" s="51"/>
      <c r="O57" s="33"/>
    </row>
    <row r="58" spans="1:26" ht="8.25" customHeight="1" x14ac:dyDescent="0.2">
      <c r="B58" s="44"/>
      <c r="C58" s="45"/>
      <c r="D58" s="45"/>
      <c r="E58" s="45"/>
      <c r="F58" s="45"/>
      <c r="G58" s="45"/>
      <c r="H58" s="45"/>
      <c r="I58" s="45"/>
      <c r="J58" s="45"/>
      <c r="K58" s="45"/>
      <c r="L58" s="45"/>
      <c r="M58" s="45"/>
      <c r="N58" s="45"/>
      <c r="O58" s="46"/>
    </row>
    <row r="59" spans="1:26" ht="14.25" customHeight="1" x14ac:dyDescent="0.15"/>
    <row r="60" spans="1:26" ht="6" customHeight="1" x14ac:dyDescent="0.15">
      <c r="A60" s="15"/>
      <c r="B60" s="18"/>
      <c r="C60" s="19"/>
      <c r="D60" s="19"/>
      <c r="E60" s="20"/>
      <c r="F60" s="20"/>
      <c r="G60" s="20"/>
      <c r="H60" s="20"/>
      <c r="I60" s="20"/>
      <c r="J60" s="20"/>
      <c r="K60" s="21"/>
      <c r="L60" s="21"/>
      <c r="M60" s="21"/>
      <c r="N60" s="21"/>
      <c r="O60" s="22"/>
      <c r="P60" s="15"/>
      <c r="Q60" s="15"/>
      <c r="R60" s="15"/>
      <c r="S60" s="15"/>
      <c r="T60" s="15"/>
      <c r="U60" s="15"/>
      <c r="V60" s="15"/>
      <c r="W60" s="15"/>
      <c r="X60" s="15"/>
      <c r="Y60" s="15"/>
      <c r="Z60" s="15"/>
    </row>
    <row r="61" spans="1:26" ht="25.5" customHeight="1" x14ac:dyDescent="0.15">
      <c r="A61" s="15"/>
      <c r="B61" s="23"/>
      <c r="C61" s="132" t="s">
        <v>111</v>
      </c>
      <c r="D61" s="115"/>
      <c r="E61" s="142" t="s">
        <v>499</v>
      </c>
      <c r="F61" s="143"/>
      <c r="G61" s="143"/>
      <c r="H61" s="143"/>
      <c r="I61" s="143"/>
      <c r="J61" s="143"/>
      <c r="K61" s="144"/>
      <c r="L61" s="92"/>
      <c r="M61" s="88"/>
      <c r="N61" s="88"/>
      <c r="O61" s="26"/>
      <c r="P61" s="15"/>
      <c r="Q61" s="15"/>
      <c r="R61" s="15"/>
      <c r="S61" s="15"/>
      <c r="T61" s="15"/>
      <c r="U61" s="15"/>
      <c r="V61" s="15"/>
      <c r="W61" s="15"/>
      <c r="X61" s="15"/>
      <c r="Y61" s="15"/>
      <c r="Z61" s="15"/>
    </row>
    <row r="62" spans="1:26" ht="18.75" customHeight="1" x14ac:dyDescent="0.15">
      <c r="A62" s="15"/>
      <c r="B62" s="23"/>
      <c r="C62" s="16" t="s">
        <v>115</v>
      </c>
      <c r="D62" s="16"/>
      <c r="E62" s="142" t="s">
        <v>500</v>
      </c>
      <c r="F62" s="143"/>
      <c r="G62" s="143"/>
      <c r="H62" s="143"/>
      <c r="I62" s="143"/>
      <c r="J62" s="143"/>
      <c r="K62" s="144"/>
      <c r="L62" s="92"/>
      <c r="M62" s="88"/>
      <c r="N62" s="88"/>
      <c r="O62" s="26"/>
      <c r="P62" s="15"/>
      <c r="Q62" s="15"/>
      <c r="R62" s="15"/>
      <c r="S62" s="15"/>
      <c r="T62" s="15"/>
      <c r="U62" s="15"/>
      <c r="V62" s="15"/>
      <c r="W62" s="15"/>
      <c r="X62" s="15"/>
      <c r="Y62" s="15"/>
      <c r="Z62" s="15"/>
    </row>
    <row r="63" spans="1:26" ht="18.75" customHeight="1" x14ac:dyDescent="0.15">
      <c r="A63" s="15"/>
      <c r="B63" s="23"/>
      <c r="C63" s="16"/>
      <c r="D63" s="16"/>
      <c r="E63" s="118" t="s">
        <v>501</v>
      </c>
      <c r="F63" s="115"/>
      <c r="G63" s="115"/>
      <c r="H63" s="115"/>
      <c r="I63" s="115"/>
      <c r="J63" s="115"/>
      <c r="K63" s="115"/>
      <c r="L63" s="88"/>
      <c r="M63" s="88"/>
      <c r="N63" s="88"/>
      <c r="O63" s="26"/>
      <c r="P63" s="15"/>
      <c r="Q63" s="15"/>
      <c r="R63" s="15"/>
      <c r="S63" s="15"/>
      <c r="T63" s="15"/>
      <c r="U63" s="15"/>
      <c r="V63" s="15"/>
      <c r="W63" s="15"/>
      <c r="X63" s="15"/>
      <c r="Y63" s="15"/>
      <c r="Z63" s="15"/>
    </row>
    <row r="64" spans="1:26" ht="14.25" customHeight="1" x14ac:dyDescent="0.2">
      <c r="B64" s="32"/>
      <c r="E64" s="148"/>
      <c r="F64" s="140"/>
      <c r="G64" s="140"/>
      <c r="H64" s="140"/>
      <c r="I64" s="140"/>
      <c r="J64" s="140"/>
      <c r="K64" s="140"/>
      <c r="O64" s="33"/>
    </row>
    <row r="65" spans="1:26" ht="48" x14ac:dyDescent="0.15">
      <c r="A65" s="34"/>
      <c r="B65" s="35"/>
      <c r="C65" s="133" t="s">
        <v>116</v>
      </c>
      <c r="D65" s="128"/>
      <c r="E65" s="36" t="s">
        <v>112</v>
      </c>
      <c r="F65" s="37" t="s">
        <v>117</v>
      </c>
      <c r="G65" s="37" t="s">
        <v>118</v>
      </c>
      <c r="H65" s="37" t="s">
        <v>113</v>
      </c>
      <c r="I65" s="36" t="s">
        <v>119</v>
      </c>
      <c r="J65" s="37" t="s">
        <v>120</v>
      </c>
      <c r="K65" s="38" t="s">
        <v>121</v>
      </c>
      <c r="L65" s="133" t="s">
        <v>122</v>
      </c>
      <c r="M65" s="127"/>
      <c r="N65" s="128"/>
      <c r="O65" s="39"/>
      <c r="P65" s="34"/>
      <c r="Q65" s="34"/>
      <c r="R65" s="34"/>
      <c r="S65" s="34"/>
      <c r="T65" s="34"/>
      <c r="U65" s="34"/>
      <c r="V65" s="34"/>
      <c r="W65" s="34"/>
      <c r="X65" s="34"/>
      <c r="Y65" s="34"/>
      <c r="Z65" s="34"/>
    </row>
    <row r="66" spans="1:26" ht="96" x14ac:dyDescent="0.2">
      <c r="B66" s="32"/>
      <c r="C66" s="94">
        <v>1</v>
      </c>
      <c r="D66" s="49" t="s">
        <v>502</v>
      </c>
      <c r="E66" s="42"/>
      <c r="F66" s="42"/>
      <c r="G66" s="27"/>
      <c r="H66" s="28"/>
      <c r="I66" s="27"/>
      <c r="J66" s="29"/>
      <c r="K66" s="43"/>
      <c r="L66" s="126"/>
      <c r="M66" s="127"/>
      <c r="N66" s="128"/>
      <c r="O66" s="33"/>
    </row>
    <row r="67" spans="1:26" ht="80" x14ac:dyDescent="0.2">
      <c r="B67" s="32"/>
      <c r="C67" s="94">
        <v>2</v>
      </c>
      <c r="D67" s="52" t="s">
        <v>503</v>
      </c>
      <c r="E67" s="42"/>
      <c r="F67" s="42"/>
      <c r="G67" s="27"/>
      <c r="H67" s="28"/>
      <c r="I67" s="27"/>
      <c r="J67" s="29"/>
      <c r="K67" s="43"/>
      <c r="L67" s="126"/>
      <c r="M67" s="127"/>
      <c r="N67" s="128"/>
      <c r="O67" s="33"/>
    </row>
    <row r="68" spans="1:26" ht="64" x14ac:dyDescent="0.2">
      <c r="B68" s="32"/>
      <c r="C68" s="94" t="s">
        <v>260</v>
      </c>
      <c r="D68" s="49" t="s">
        <v>504</v>
      </c>
      <c r="E68" s="42"/>
      <c r="F68" s="42"/>
      <c r="G68" s="27"/>
      <c r="H68" s="28"/>
      <c r="I68" s="27"/>
      <c r="J68" s="29"/>
      <c r="K68" s="43"/>
      <c r="L68" s="43"/>
      <c r="M68" s="50"/>
      <c r="N68" s="51"/>
      <c r="O68" s="33"/>
    </row>
    <row r="69" spans="1:26" ht="8.25" customHeight="1" x14ac:dyDescent="0.2">
      <c r="B69" s="44"/>
      <c r="C69" s="45"/>
      <c r="D69" s="45"/>
      <c r="E69" s="45"/>
      <c r="F69" s="45"/>
      <c r="G69" s="45"/>
      <c r="H69" s="45"/>
      <c r="I69" s="45"/>
      <c r="J69" s="45"/>
      <c r="K69" s="45"/>
      <c r="L69" s="45"/>
      <c r="M69" s="45"/>
      <c r="N69" s="45"/>
      <c r="O69" s="46"/>
    </row>
    <row r="70" spans="1:26" ht="14.25" customHeight="1" x14ac:dyDescent="0.15"/>
    <row r="71" spans="1:26" ht="14.25" customHeight="1" x14ac:dyDescent="0.15"/>
    <row r="72" spans="1:26" ht="14.25" customHeight="1" x14ac:dyDescent="0.15"/>
    <row r="73" spans="1:26" ht="14.25" customHeight="1" x14ac:dyDescent="0.15"/>
    <row r="74" spans="1:26" ht="14.25" customHeight="1" x14ac:dyDescent="0.15"/>
    <row r="75" spans="1:26" ht="14.25" customHeight="1" x14ac:dyDescent="0.15"/>
    <row r="76" spans="1:26" ht="14.25" customHeight="1" x14ac:dyDescent="0.15"/>
    <row r="77" spans="1:26" ht="14.25" customHeight="1" x14ac:dyDescent="0.15"/>
    <row r="78" spans="1:26" ht="14.25" customHeight="1" x14ac:dyDescent="0.15"/>
    <row r="79" spans="1:26" ht="14.25" customHeight="1" x14ac:dyDescent="0.15"/>
    <row r="80" spans="1:26"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sheetData>
  <mergeCells count="51">
    <mergeCell ref="C61:D61"/>
    <mergeCell ref="L65:N65"/>
    <mergeCell ref="E61:K61"/>
    <mergeCell ref="E62:K62"/>
    <mergeCell ref="E63:K63"/>
    <mergeCell ref="E64:K64"/>
    <mergeCell ref="C65:D65"/>
    <mergeCell ref="L66:N66"/>
    <mergeCell ref="L67:N67"/>
    <mergeCell ref="L54:N54"/>
    <mergeCell ref="L55:N55"/>
    <mergeCell ref="L56:N56"/>
    <mergeCell ref="L39:N39"/>
    <mergeCell ref="L40:N40"/>
    <mergeCell ref="C34:D34"/>
    <mergeCell ref="E34:K34"/>
    <mergeCell ref="E35:K35"/>
    <mergeCell ref="E36:K36"/>
    <mergeCell ref="E37:K37"/>
    <mergeCell ref="L25:N25"/>
    <mergeCell ref="L26:N26"/>
    <mergeCell ref="C38:D38"/>
    <mergeCell ref="L38:N38"/>
    <mergeCell ref="E21:K21"/>
    <mergeCell ref="E22:K22"/>
    <mergeCell ref="E23:K23"/>
    <mergeCell ref="C24:D24"/>
    <mergeCell ref="L24:N24"/>
    <mergeCell ref="C20:D20"/>
    <mergeCell ref="E20:H20"/>
    <mergeCell ref="C13:D13"/>
    <mergeCell ref="L13:N13"/>
    <mergeCell ref="L14:N14"/>
    <mergeCell ref="L15:N15"/>
    <mergeCell ref="E12:K12"/>
    <mergeCell ref="C2:G2"/>
    <mergeCell ref="C3:G3"/>
    <mergeCell ref="E4:G4"/>
    <mergeCell ref="E5:H5"/>
    <mergeCell ref="E6:H6"/>
    <mergeCell ref="E9:H9"/>
    <mergeCell ref="E7:J7"/>
    <mergeCell ref="C9:D9"/>
    <mergeCell ref="E10:K10"/>
    <mergeCell ref="E11:K11"/>
    <mergeCell ref="C50:D50"/>
    <mergeCell ref="C54:D54"/>
    <mergeCell ref="E50:K50"/>
    <mergeCell ref="E51:K51"/>
    <mergeCell ref="E52:K52"/>
    <mergeCell ref="E53:K53"/>
  </mergeCells>
  <dataValidations count="2">
    <dataValidation type="list" allowBlank="1" showErrorMessage="1" sqref="G14:G16 G25:G30 G39:G46 G55:G57 G66:G68" xr:uid="{00000000-0002-0000-0C00-000000000000}">
      <formula1>"No Iniciada,En Proceso,Completada"</formula1>
    </dataValidation>
    <dataValidation type="list" allowBlank="1" showErrorMessage="1" sqref="E14:F16 L11 E25:F30 L6 E39:F46 E66:F68 E55:F57" xr:uid="{00000000-0002-0000-0C00-000001000000}">
      <formula1>"Sí,No"</formula1>
    </dataValidation>
  </dataValidations>
  <pageMargins left="0.25" right="0.25" top="0.75" bottom="0.75" header="0" footer="0"/>
  <pageSetup paperSize="9" fitToHeight="0"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pageSetUpPr fitToPage="1"/>
  </sheetPr>
  <dimension ref="A1:Z985"/>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7" t="s">
        <v>1994</v>
      </c>
      <c r="O4" s="15"/>
      <c r="P4" s="15"/>
      <c r="Q4" s="15"/>
      <c r="R4" s="15"/>
      <c r="S4" s="15"/>
      <c r="T4" s="15"/>
      <c r="U4" s="15"/>
      <c r="V4" s="15"/>
      <c r="W4" s="15"/>
      <c r="X4" s="15"/>
      <c r="Y4" s="15"/>
      <c r="Z4" s="15"/>
    </row>
    <row r="5" spans="1:26" ht="26" x14ac:dyDescent="0.15">
      <c r="A5" s="15"/>
      <c r="B5" s="16" t="s">
        <v>1977</v>
      </c>
      <c r="C5" s="16"/>
      <c r="D5" s="15"/>
      <c r="E5" s="131" t="s">
        <v>505</v>
      </c>
      <c r="F5" s="115"/>
      <c r="G5" s="115"/>
      <c r="H5" s="115"/>
      <c r="I5" s="12"/>
      <c r="J5" s="12"/>
      <c r="K5" s="15"/>
      <c r="L5" s="24" t="s">
        <v>112</v>
      </c>
      <c r="M5" s="25" t="s">
        <v>113</v>
      </c>
      <c r="N5" s="25" t="s">
        <v>114</v>
      </c>
      <c r="O5" s="15"/>
      <c r="P5" s="15"/>
      <c r="Q5" s="15"/>
      <c r="R5" s="15"/>
      <c r="S5" s="15"/>
      <c r="T5" s="15"/>
      <c r="U5" s="15"/>
      <c r="V5" s="15"/>
      <c r="W5" s="15"/>
      <c r="X5" s="15"/>
      <c r="Y5" s="15"/>
      <c r="Z5" s="15"/>
    </row>
    <row r="6" spans="1:26" x14ac:dyDescent="0.15">
      <c r="A6" s="15"/>
      <c r="B6" s="16" t="s">
        <v>109</v>
      </c>
      <c r="C6" s="16"/>
      <c r="D6" s="15"/>
      <c r="E6" s="95" t="s">
        <v>2029</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506</v>
      </c>
      <c r="F9" s="143"/>
      <c r="G9" s="143"/>
      <c r="H9" s="143"/>
      <c r="I9" s="86"/>
      <c r="J9" s="86"/>
      <c r="K9" s="82"/>
      <c r="L9" s="92"/>
      <c r="O9" s="26"/>
      <c r="P9" s="15"/>
      <c r="Q9" s="15"/>
      <c r="R9" s="15"/>
      <c r="S9" s="15"/>
      <c r="T9" s="15"/>
      <c r="U9" s="15"/>
      <c r="V9" s="15"/>
      <c r="W9" s="15"/>
      <c r="X9" s="15"/>
      <c r="Y9" s="15"/>
      <c r="Z9" s="15"/>
    </row>
    <row r="10" spans="1:26" x14ac:dyDescent="0.15">
      <c r="A10" s="15"/>
      <c r="B10" s="23"/>
      <c r="C10" s="16" t="s">
        <v>115</v>
      </c>
      <c r="D10" s="16"/>
      <c r="E10" s="142" t="s">
        <v>507</v>
      </c>
      <c r="F10" s="143"/>
      <c r="G10" s="143"/>
      <c r="H10" s="143"/>
      <c r="I10" s="143"/>
      <c r="J10" s="143"/>
      <c r="K10" s="144"/>
      <c r="L10" s="92"/>
      <c r="O10" s="26"/>
      <c r="P10" s="15"/>
      <c r="Q10" s="15"/>
      <c r="R10" s="15"/>
      <c r="S10" s="15"/>
      <c r="T10" s="15"/>
      <c r="U10" s="15"/>
      <c r="V10" s="15"/>
      <c r="W10" s="15"/>
      <c r="X10" s="15"/>
      <c r="Y10" s="15"/>
      <c r="Z10" s="15"/>
    </row>
    <row r="11" spans="1:26" ht="18.75" customHeight="1" x14ac:dyDescent="0.15">
      <c r="A11" s="15"/>
      <c r="B11" s="23"/>
      <c r="C11" s="16"/>
      <c r="D11" s="16"/>
      <c r="E11" s="118" t="s">
        <v>508</v>
      </c>
      <c r="F11" s="115"/>
      <c r="G11" s="115"/>
      <c r="H11" s="115"/>
      <c r="I11" s="115"/>
      <c r="J11" s="115"/>
      <c r="K11" s="115"/>
      <c r="L11" s="15"/>
      <c r="M11" s="30"/>
      <c r="N11" s="31"/>
      <c r="O11" s="26"/>
      <c r="P11" s="15"/>
      <c r="Q11" s="15"/>
      <c r="R11" s="15"/>
      <c r="S11" s="15"/>
      <c r="T11" s="15"/>
      <c r="U11" s="15"/>
      <c r="V11" s="15"/>
      <c r="W11" s="15"/>
      <c r="X11" s="15"/>
      <c r="Y11" s="15"/>
      <c r="Z11" s="15"/>
    </row>
    <row r="12" spans="1:26" ht="14.25" customHeight="1" x14ac:dyDescent="0.2">
      <c r="B12" s="32"/>
      <c r="E12" s="148"/>
      <c r="F12" s="140"/>
      <c r="G12" s="140"/>
      <c r="H12" s="140"/>
      <c r="I12" s="140"/>
      <c r="J12" s="140"/>
      <c r="K12" s="140"/>
      <c r="O12" s="33"/>
    </row>
    <row r="13" spans="1:26" ht="48" x14ac:dyDescent="0.15">
      <c r="A13" s="34"/>
      <c r="B13" s="35"/>
      <c r="C13" s="133" t="s">
        <v>116</v>
      </c>
      <c r="D13" s="128"/>
      <c r="E13" s="36" t="s">
        <v>112</v>
      </c>
      <c r="F13" s="37" t="s">
        <v>117</v>
      </c>
      <c r="G13" s="37" t="s">
        <v>118</v>
      </c>
      <c r="H13" s="37" t="s">
        <v>113</v>
      </c>
      <c r="I13" s="36" t="s">
        <v>119</v>
      </c>
      <c r="J13" s="37" t="s">
        <v>120</v>
      </c>
      <c r="K13" s="38" t="s">
        <v>121</v>
      </c>
      <c r="L13" s="133" t="s">
        <v>122</v>
      </c>
      <c r="M13" s="127"/>
      <c r="N13" s="128"/>
      <c r="O13" s="39"/>
      <c r="P13" s="34"/>
      <c r="Q13" s="34"/>
      <c r="R13" s="34"/>
      <c r="S13" s="34"/>
      <c r="T13" s="34"/>
      <c r="U13" s="34"/>
      <c r="V13" s="34"/>
      <c r="W13" s="34"/>
      <c r="X13" s="34"/>
      <c r="Y13" s="34"/>
      <c r="Z13" s="34"/>
    </row>
    <row r="14" spans="1:26" ht="96" x14ac:dyDescent="0.2">
      <c r="B14" s="32"/>
      <c r="C14" s="94">
        <v>1</v>
      </c>
      <c r="D14" s="49" t="s">
        <v>509</v>
      </c>
      <c r="E14" s="42"/>
      <c r="F14" s="42"/>
      <c r="G14" s="27"/>
      <c r="H14" s="28"/>
      <c r="I14" s="27"/>
      <c r="J14" s="29"/>
      <c r="K14" s="43"/>
      <c r="L14" s="126"/>
      <c r="M14" s="127"/>
      <c r="N14" s="128"/>
      <c r="O14" s="33"/>
    </row>
    <row r="15" spans="1:26" ht="80" x14ac:dyDescent="0.2">
      <c r="B15" s="32"/>
      <c r="C15" s="94">
        <v>2</v>
      </c>
      <c r="D15" s="52" t="s">
        <v>510</v>
      </c>
      <c r="E15" s="42"/>
      <c r="F15" s="42"/>
      <c r="G15" s="27"/>
      <c r="H15" s="28"/>
      <c r="I15" s="27"/>
      <c r="J15" s="29"/>
      <c r="K15" s="43"/>
      <c r="L15" s="126"/>
      <c r="M15" s="127"/>
      <c r="N15" s="128"/>
      <c r="O15" s="33"/>
    </row>
    <row r="16" spans="1:26" ht="48" x14ac:dyDescent="0.2">
      <c r="B16" s="32"/>
      <c r="C16" s="94" t="s">
        <v>260</v>
      </c>
      <c r="D16" s="49" t="s">
        <v>511</v>
      </c>
      <c r="E16" s="42"/>
      <c r="F16" s="42"/>
      <c r="G16" s="27"/>
      <c r="H16" s="28"/>
      <c r="I16" s="27"/>
      <c r="J16" s="29"/>
      <c r="K16" s="43"/>
      <c r="L16" s="43"/>
      <c r="M16" s="50"/>
      <c r="N16" s="51"/>
      <c r="O16" s="33"/>
    </row>
    <row r="17" spans="1:26" ht="32" x14ac:dyDescent="0.2">
      <c r="B17" s="32"/>
      <c r="C17" s="94">
        <v>4</v>
      </c>
      <c r="D17" s="49" t="s">
        <v>512</v>
      </c>
      <c r="E17" s="42"/>
      <c r="F17" s="42"/>
      <c r="G17" s="27"/>
      <c r="H17" s="28"/>
      <c r="I17" s="27"/>
      <c r="J17" s="29"/>
      <c r="K17" s="43"/>
      <c r="L17" s="43"/>
      <c r="M17" s="50"/>
      <c r="N17" s="51"/>
      <c r="O17" s="33"/>
    </row>
    <row r="18" spans="1:26" ht="8.25" customHeight="1" x14ac:dyDescent="0.2">
      <c r="B18" s="44"/>
      <c r="C18" s="45"/>
      <c r="D18" s="45"/>
      <c r="E18" s="45"/>
      <c r="F18" s="45"/>
      <c r="G18" s="45"/>
      <c r="H18" s="45"/>
      <c r="I18" s="45"/>
      <c r="J18" s="45"/>
      <c r="K18" s="45"/>
      <c r="L18" s="45"/>
      <c r="M18" s="45"/>
      <c r="N18" s="45"/>
      <c r="O18" s="46"/>
    </row>
    <row r="19" spans="1:26" ht="14.25" customHeight="1" x14ac:dyDescent="0.15"/>
    <row r="20" spans="1:26" ht="6" customHeight="1" x14ac:dyDescent="0.15">
      <c r="A20" s="15"/>
      <c r="B20" s="18"/>
      <c r="C20" s="19"/>
      <c r="D20" s="19"/>
      <c r="E20" s="20"/>
      <c r="F20" s="20"/>
      <c r="G20" s="20"/>
      <c r="H20" s="20"/>
      <c r="I20" s="20"/>
      <c r="J20" s="20"/>
      <c r="K20" s="21"/>
      <c r="L20" s="21"/>
      <c r="M20" s="21"/>
      <c r="N20" s="21"/>
      <c r="O20" s="22"/>
      <c r="P20" s="15"/>
      <c r="Q20" s="15"/>
      <c r="R20" s="15"/>
      <c r="S20" s="15"/>
      <c r="T20" s="15"/>
      <c r="U20" s="15"/>
      <c r="V20" s="15"/>
      <c r="W20" s="15"/>
      <c r="X20" s="15"/>
      <c r="Y20" s="15"/>
      <c r="Z20" s="15"/>
    </row>
    <row r="21" spans="1:26" ht="25.5" customHeight="1" x14ac:dyDescent="0.15">
      <c r="A21" s="15"/>
      <c r="B21" s="23"/>
      <c r="C21" s="132" t="s">
        <v>111</v>
      </c>
      <c r="D21" s="115"/>
      <c r="E21" s="151" t="s">
        <v>506</v>
      </c>
      <c r="F21" s="143"/>
      <c r="G21" s="143"/>
      <c r="H21" s="143"/>
      <c r="I21" s="86"/>
      <c r="J21" s="86"/>
      <c r="K21" s="82"/>
      <c r="L21" s="88"/>
      <c r="M21" s="88"/>
      <c r="N21" s="88"/>
      <c r="O21" s="26"/>
      <c r="P21" s="15"/>
      <c r="Q21" s="15"/>
      <c r="R21" s="15"/>
      <c r="S21" s="15"/>
      <c r="T21" s="15"/>
      <c r="U21" s="15"/>
      <c r="V21" s="15"/>
      <c r="W21" s="15"/>
      <c r="X21" s="15"/>
      <c r="Y21" s="15"/>
      <c r="Z21" s="15"/>
    </row>
    <row r="22" spans="1:26" x14ac:dyDescent="0.15">
      <c r="A22" s="15"/>
      <c r="B22" s="23"/>
      <c r="C22" s="16" t="s">
        <v>115</v>
      </c>
      <c r="D22" s="16"/>
      <c r="E22" s="142" t="s">
        <v>513</v>
      </c>
      <c r="F22" s="143"/>
      <c r="G22" s="143"/>
      <c r="H22" s="143"/>
      <c r="I22" s="143"/>
      <c r="J22" s="143"/>
      <c r="K22" s="144"/>
      <c r="L22" s="88"/>
      <c r="M22" s="88"/>
      <c r="N22" s="88"/>
      <c r="O22" s="26"/>
      <c r="P22" s="15"/>
      <c r="Q22" s="15"/>
      <c r="R22" s="15"/>
      <c r="S22" s="15"/>
      <c r="T22" s="15"/>
      <c r="U22" s="15"/>
      <c r="V22" s="15"/>
      <c r="W22" s="15"/>
      <c r="X22" s="15"/>
      <c r="Y22" s="15"/>
      <c r="Z22" s="15"/>
    </row>
    <row r="23" spans="1:26" x14ac:dyDescent="0.15">
      <c r="A23" s="15"/>
      <c r="B23" s="23"/>
      <c r="C23" s="16"/>
      <c r="D23" s="16"/>
      <c r="E23" s="118" t="s">
        <v>514</v>
      </c>
      <c r="F23" s="115"/>
      <c r="G23" s="115"/>
      <c r="H23" s="115"/>
      <c r="I23" s="115"/>
      <c r="J23" s="115"/>
      <c r="K23" s="115"/>
      <c r="L23" s="88"/>
      <c r="M23" s="88"/>
      <c r="N23" s="88"/>
      <c r="O23" s="26"/>
      <c r="P23" s="15"/>
      <c r="Q23" s="15"/>
      <c r="R23" s="15"/>
      <c r="S23" s="15"/>
      <c r="T23" s="15"/>
      <c r="U23" s="15"/>
      <c r="V23" s="15"/>
      <c r="W23" s="15"/>
      <c r="X23" s="15"/>
      <c r="Y23" s="15"/>
      <c r="Z23" s="15"/>
    </row>
    <row r="24" spans="1:26" ht="14.25" customHeight="1" x14ac:dyDescent="0.2">
      <c r="B24" s="32"/>
      <c r="E24" s="148"/>
      <c r="F24" s="140"/>
      <c r="G24" s="140"/>
      <c r="H24" s="140"/>
      <c r="I24" s="140"/>
      <c r="J24" s="140"/>
      <c r="K24" s="140"/>
      <c r="O24" s="33"/>
    </row>
    <row r="25" spans="1:26" ht="48" x14ac:dyDescent="0.15">
      <c r="A25" s="34"/>
      <c r="B25" s="35"/>
      <c r="C25" s="133" t="s">
        <v>116</v>
      </c>
      <c r="D25" s="128"/>
      <c r="E25" s="36" t="s">
        <v>112</v>
      </c>
      <c r="F25" s="37" t="s">
        <v>117</v>
      </c>
      <c r="G25" s="37" t="s">
        <v>118</v>
      </c>
      <c r="H25" s="37" t="s">
        <v>113</v>
      </c>
      <c r="I25" s="36" t="s">
        <v>119</v>
      </c>
      <c r="J25" s="37" t="s">
        <v>120</v>
      </c>
      <c r="K25" s="38" t="s">
        <v>121</v>
      </c>
      <c r="L25" s="133" t="s">
        <v>122</v>
      </c>
      <c r="M25" s="127"/>
      <c r="N25" s="128"/>
      <c r="O25" s="39"/>
      <c r="P25" s="34"/>
      <c r="Q25" s="34"/>
      <c r="R25" s="34"/>
      <c r="S25" s="34"/>
      <c r="T25" s="34"/>
      <c r="U25" s="34"/>
      <c r="V25" s="34"/>
      <c r="W25" s="34"/>
      <c r="X25" s="34"/>
      <c r="Y25" s="34"/>
      <c r="Z25" s="34"/>
    </row>
    <row r="26" spans="1:26" ht="96" x14ac:dyDescent="0.2">
      <c r="B26" s="32"/>
      <c r="C26" s="94">
        <v>1</v>
      </c>
      <c r="D26" s="49" t="s">
        <v>509</v>
      </c>
      <c r="E26" s="42"/>
      <c r="F26" s="42"/>
      <c r="G26" s="27"/>
      <c r="H26" s="28"/>
      <c r="I26" s="27"/>
      <c r="J26" s="29"/>
      <c r="K26" s="43"/>
      <c r="L26" s="126"/>
      <c r="M26" s="127"/>
      <c r="N26" s="128"/>
      <c r="O26" s="33"/>
    </row>
    <row r="27" spans="1:26" ht="80" x14ac:dyDescent="0.2">
      <c r="B27" s="32"/>
      <c r="C27" s="94">
        <v>2</v>
      </c>
      <c r="D27" s="52" t="s">
        <v>510</v>
      </c>
      <c r="E27" s="42"/>
      <c r="F27" s="42"/>
      <c r="G27" s="27"/>
      <c r="H27" s="28"/>
      <c r="I27" s="27"/>
      <c r="J27" s="29"/>
      <c r="K27" s="43"/>
      <c r="L27" s="126"/>
      <c r="M27" s="127"/>
      <c r="N27" s="128"/>
      <c r="O27" s="33"/>
    </row>
    <row r="28" spans="1:26" ht="48" x14ac:dyDescent="0.2">
      <c r="B28" s="32"/>
      <c r="C28" s="94" t="s">
        <v>260</v>
      </c>
      <c r="D28" s="49" t="s">
        <v>511</v>
      </c>
      <c r="E28" s="42"/>
      <c r="F28" s="42"/>
      <c r="G28" s="27"/>
      <c r="H28" s="28"/>
      <c r="I28" s="27"/>
      <c r="J28" s="29"/>
      <c r="K28" s="43"/>
      <c r="L28" s="43"/>
      <c r="M28" s="50"/>
      <c r="N28" s="51"/>
      <c r="O28" s="33"/>
    </row>
    <row r="29" spans="1:26" ht="32" x14ac:dyDescent="0.2">
      <c r="B29" s="32"/>
      <c r="C29" s="94" t="s">
        <v>321</v>
      </c>
      <c r="D29" s="49" t="s">
        <v>515</v>
      </c>
      <c r="E29" s="42"/>
      <c r="F29" s="42"/>
      <c r="G29" s="27"/>
      <c r="H29" s="28"/>
      <c r="I29" s="27"/>
      <c r="J29" s="29"/>
      <c r="K29" s="43"/>
      <c r="L29" s="43"/>
      <c r="M29" s="50"/>
      <c r="N29" s="51"/>
      <c r="O29" s="33"/>
    </row>
    <row r="30" spans="1:26" ht="64" x14ac:dyDescent="0.2">
      <c r="B30" s="32"/>
      <c r="C30" s="94" t="s">
        <v>323</v>
      </c>
      <c r="D30" s="49" t="s">
        <v>516</v>
      </c>
      <c r="E30" s="42"/>
      <c r="F30" s="42"/>
      <c r="G30" s="27"/>
      <c r="H30" s="28"/>
      <c r="I30" s="27"/>
      <c r="J30" s="29"/>
      <c r="K30" s="43"/>
      <c r="L30" s="43"/>
      <c r="M30" s="50"/>
      <c r="N30" s="51"/>
      <c r="O30" s="33"/>
    </row>
    <row r="31" spans="1:26" ht="8.25" customHeight="1" x14ac:dyDescent="0.2">
      <c r="B31" s="44"/>
      <c r="C31" s="45"/>
      <c r="D31" s="45"/>
      <c r="E31" s="45"/>
      <c r="F31" s="45"/>
      <c r="G31" s="45"/>
      <c r="H31" s="45"/>
      <c r="I31" s="45"/>
      <c r="J31" s="45"/>
      <c r="K31" s="45"/>
      <c r="L31" s="45"/>
      <c r="M31" s="45"/>
      <c r="N31" s="45"/>
      <c r="O31" s="46"/>
    </row>
    <row r="32" spans="1:26" ht="14.25" customHeight="1" x14ac:dyDescent="0.15"/>
    <row r="33" spans="1:26" ht="6" customHeight="1" x14ac:dyDescent="0.15">
      <c r="A33" s="15"/>
      <c r="B33" s="18"/>
      <c r="C33" s="19"/>
      <c r="D33" s="19"/>
      <c r="E33" s="20"/>
      <c r="F33" s="20"/>
      <c r="G33" s="20"/>
      <c r="H33" s="20"/>
      <c r="I33" s="20"/>
      <c r="J33" s="20"/>
      <c r="K33" s="21"/>
      <c r="L33" s="21"/>
      <c r="M33" s="21"/>
      <c r="N33" s="21"/>
      <c r="O33" s="22"/>
      <c r="P33" s="15"/>
      <c r="Q33" s="15"/>
      <c r="R33" s="15"/>
      <c r="S33" s="15"/>
      <c r="T33" s="15"/>
      <c r="U33" s="15"/>
      <c r="V33" s="15"/>
      <c r="W33" s="15"/>
      <c r="X33" s="15"/>
      <c r="Y33" s="15"/>
      <c r="Z33" s="15"/>
    </row>
    <row r="34" spans="1:26" ht="25.5" customHeight="1" x14ac:dyDescent="0.15">
      <c r="A34" s="15"/>
      <c r="B34" s="23"/>
      <c r="C34" s="132" t="s">
        <v>111</v>
      </c>
      <c r="D34" s="115"/>
      <c r="E34" s="151" t="s">
        <v>517</v>
      </c>
      <c r="F34" s="143"/>
      <c r="G34" s="143"/>
      <c r="H34" s="143"/>
      <c r="I34" s="86"/>
      <c r="J34" s="86"/>
      <c r="K34" s="82"/>
      <c r="L34" s="88"/>
      <c r="M34" s="88"/>
      <c r="N34" s="88"/>
      <c r="O34" s="26"/>
      <c r="P34" s="15"/>
      <c r="Q34" s="15"/>
      <c r="R34" s="15"/>
      <c r="S34" s="15"/>
      <c r="T34" s="15"/>
      <c r="U34" s="15"/>
      <c r="V34" s="15"/>
      <c r="W34" s="15"/>
      <c r="X34" s="15"/>
      <c r="Y34" s="15"/>
      <c r="Z34" s="15"/>
    </row>
    <row r="35" spans="1:26" x14ac:dyDescent="0.15">
      <c r="A35" s="15"/>
      <c r="B35" s="23"/>
      <c r="C35" s="16" t="s">
        <v>115</v>
      </c>
      <c r="D35" s="16"/>
      <c r="E35" s="142" t="s">
        <v>518</v>
      </c>
      <c r="F35" s="143"/>
      <c r="G35" s="143"/>
      <c r="H35" s="143"/>
      <c r="I35" s="143"/>
      <c r="J35" s="143"/>
      <c r="K35" s="144"/>
      <c r="L35" s="88"/>
      <c r="M35" s="88"/>
      <c r="N35" s="88"/>
      <c r="O35" s="26"/>
      <c r="P35" s="15"/>
      <c r="Q35" s="15"/>
      <c r="R35" s="15"/>
      <c r="S35" s="15"/>
      <c r="T35" s="15"/>
      <c r="U35" s="15"/>
      <c r="V35" s="15"/>
      <c r="W35" s="15"/>
      <c r="X35" s="15"/>
      <c r="Y35" s="15"/>
      <c r="Z35" s="15"/>
    </row>
    <row r="36" spans="1:26" ht="18.75" customHeight="1" x14ac:dyDescent="0.15">
      <c r="A36" s="15"/>
      <c r="B36" s="23"/>
      <c r="C36" s="16"/>
      <c r="D36" s="16"/>
      <c r="E36" s="118" t="s">
        <v>519</v>
      </c>
      <c r="F36" s="115"/>
      <c r="G36" s="115"/>
      <c r="H36" s="115"/>
      <c r="I36" s="115"/>
      <c r="J36" s="115"/>
      <c r="K36" s="115"/>
      <c r="L36" s="88"/>
      <c r="M36" s="88"/>
      <c r="N36" s="88"/>
      <c r="O36" s="26"/>
      <c r="P36" s="15"/>
      <c r="Q36" s="15"/>
      <c r="R36" s="15"/>
      <c r="S36" s="15"/>
      <c r="T36" s="15"/>
      <c r="U36" s="15"/>
      <c r="V36" s="15"/>
      <c r="W36" s="15"/>
      <c r="X36" s="15"/>
      <c r="Y36" s="15"/>
      <c r="Z36" s="15"/>
    </row>
    <row r="37" spans="1:26" ht="14.25" customHeight="1" x14ac:dyDescent="0.2">
      <c r="B37" s="32"/>
      <c r="E37" s="148"/>
      <c r="F37" s="140"/>
      <c r="G37" s="140"/>
      <c r="H37" s="140"/>
      <c r="I37" s="140"/>
      <c r="J37" s="140"/>
      <c r="K37" s="140"/>
      <c r="O37" s="33"/>
    </row>
    <row r="38" spans="1:26" ht="48" x14ac:dyDescent="0.15">
      <c r="A38" s="34"/>
      <c r="B38" s="35"/>
      <c r="C38" s="133" t="s">
        <v>116</v>
      </c>
      <c r="D38" s="128"/>
      <c r="E38" s="36" t="s">
        <v>112</v>
      </c>
      <c r="F38" s="37" t="s">
        <v>117</v>
      </c>
      <c r="G38" s="37" t="s">
        <v>118</v>
      </c>
      <c r="H38" s="37" t="s">
        <v>113</v>
      </c>
      <c r="I38" s="36" t="s">
        <v>119</v>
      </c>
      <c r="J38" s="37" t="s">
        <v>120</v>
      </c>
      <c r="K38" s="38" t="s">
        <v>121</v>
      </c>
      <c r="L38" s="133" t="s">
        <v>122</v>
      </c>
      <c r="M38" s="127"/>
      <c r="N38" s="128"/>
      <c r="O38" s="39"/>
      <c r="P38" s="34"/>
      <c r="Q38" s="34"/>
      <c r="R38" s="34"/>
      <c r="S38" s="34"/>
      <c r="T38" s="34"/>
      <c r="U38" s="34"/>
      <c r="V38" s="34"/>
      <c r="W38" s="34"/>
      <c r="X38" s="34"/>
      <c r="Y38" s="34"/>
      <c r="Z38" s="34"/>
    </row>
    <row r="39" spans="1:26" ht="80" x14ac:dyDescent="0.2">
      <c r="B39" s="32"/>
      <c r="C39" s="94">
        <v>1</v>
      </c>
      <c r="D39" s="49" t="s">
        <v>520</v>
      </c>
      <c r="E39" s="42"/>
      <c r="F39" s="42"/>
      <c r="G39" s="27"/>
      <c r="H39" s="28"/>
      <c r="I39" s="27"/>
      <c r="J39" s="29"/>
      <c r="K39" s="43"/>
      <c r="L39" s="126"/>
      <c r="M39" s="127"/>
      <c r="N39" s="128"/>
      <c r="O39" s="33"/>
    </row>
    <row r="40" spans="1:26" ht="128" x14ac:dyDescent="0.2">
      <c r="B40" s="32"/>
      <c r="C40" s="94">
        <v>2</v>
      </c>
      <c r="D40" s="52" t="s">
        <v>521</v>
      </c>
      <c r="E40" s="42"/>
      <c r="F40" s="42"/>
      <c r="G40" s="27"/>
      <c r="H40" s="28"/>
      <c r="I40" s="27"/>
      <c r="J40" s="29"/>
      <c r="K40" s="43"/>
      <c r="L40" s="126"/>
      <c r="M40" s="127"/>
      <c r="N40" s="128"/>
      <c r="O40" s="33"/>
    </row>
    <row r="41" spans="1:26" ht="48" x14ac:dyDescent="0.2">
      <c r="B41" s="32"/>
      <c r="C41" s="94" t="s">
        <v>260</v>
      </c>
      <c r="D41" s="49" t="s">
        <v>522</v>
      </c>
      <c r="E41" s="42"/>
      <c r="F41" s="42"/>
      <c r="G41" s="27"/>
      <c r="H41" s="28"/>
      <c r="I41" s="27"/>
      <c r="J41" s="29"/>
      <c r="K41" s="43"/>
      <c r="L41" s="43"/>
      <c r="M41" s="50"/>
      <c r="N41" s="51"/>
      <c r="O41" s="33"/>
    </row>
    <row r="42" spans="1:26" ht="128" x14ac:dyDescent="0.2">
      <c r="B42" s="32"/>
      <c r="C42" s="94" t="s">
        <v>321</v>
      </c>
      <c r="D42" s="49" t="s">
        <v>523</v>
      </c>
      <c r="E42" s="42"/>
      <c r="F42" s="42"/>
      <c r="G42" s="27"/>
      <c r="H42" s="28"/>
      <c r="I42" s="27"/>
      <c r="J42" s="29"/>
      <c r="K42" s="43"/>
      <c r="L42" s="43"/>
      <c r="M42" s="50"/>
      <c r="N42" s="51"/>
      <c r="O42" s="33"/>
    </row>
    <row r="43" spans="1:26" ht="80" x14ac:dyDescent="0.2">
      <c r="B43" s="32"/>
      <c r="C43" s="94" t="s">
        <v>323</v>
      </c>
      <c r="D43" s="49" t="s">
        <v>524</v>
      </c>
      <c r="E43" s="42"/>
      <c r="F43" s="42"/>
      <c r="G43" s="27"/>
      <c r="H43" s="28"/>
      <c r="I43" s="27"/>
      <c r="J43" s="29"/>
      <c r="K43" s="43"/>
      <c r="L43" s="43"/>
      <c r="M43" s="50"/>
      <c r="N43" s="51"/>
      <c r="O43" s="33"/>
    </row>
    <row r="44" spans="1:26" ht="8.25" customHeight="1" x14ac:dyDescent="0.2">
      <c r="B44" s="44"/>
      <c r="C44" s="45"/>
      <c r="D44" s="45"/>
      <c r="E44" s="45"/>
      <c r="F44" s="45"/>
      <c r="G44" s="45"/>
      <c r="H44" s="45"/>
      <c r="I44" s="45"/>
      <c r="J44" s="45"/>
      <c r="K44" s="45"/>
      <c r="L44" s="45"/>
      <c r="M44" s="45"/>
      <c r="N44" s="45"/>
      <c r="O44" s="46"/>
    </row>
    <row r="45" spans="1:26" ht="14.25" customHeight="1" x14ac:dyDescent="0.15"/>
    <row r="46" spans="1:26" ht="6" customHeight="1" x14ac:dyDescent="0.15">
      <c r="A46" s="15"/>
      <c r="B46" s="18"/>
      <c r="C46" s="19"/>
      <c r="D46" s="19"/>
      <c r="E46" s="20"/>
      <c r="F46" s="20"/>
      <c r="G46" s="20"/>
      <c r="H46" s="20"/>
      <c r="I46" s="20"/>
      <c r="J46" s="20"/>
      <c r="K46" s="21"/>
      <c r="L46" s="21"/>
      <c r="M46" s="21"/>
      <c r="N46" s="21"/>
      <c r="O46" s="22"/>
      <c r="P46" s="15"/>
      <c r="Q46" s="15"/>
      <c r="R46" s="15"/>
      <c r="S46" s="15"/>
      <c r="T46" s="15"/>
      <c r="U46" s="15"/>
      <c r="V46" s="15"/>
      <c r="W46" s="15"/>
      <c r="X46" s="15"/>
      <c r="Y46" s="15"/>
      <c r="Z46" s="15"/>
    </row>
    <row r="47" spans="1:26" ht="25.5" customHeight="1" x14ac:dyDescent="0.15">
      <c r="A47" s="15"/>
      <c r="B47" s="23"/>
      <c r="C47" s="132" t="s">
        <v>111</v>
      </c>
      <c r="D47" s="115"/>
      <c r="E47" s="151" t="s">
        <v>525</v>
      </c>
      <c r="F47" s="143"/>
      <c r="G47" s="143"/>
      <c r="H47" s="143"/>
      <c r="I47" s="86"/>
      <c r="J47" s="86"/>
      <c r="K47" s="82"/>
      <c r="L47" s="88"/>
      <c r="M47" s="88"/>
      <c r="N47" s="88"/>
      <c r="O47" s="26"/>
      <c r="P47" s="15"/>
      <c r="Q47" s="15"/>
      <c r="R47" s="15"/>
      <c r="S47" s="15"/>
      <c r="T47" s="15"/>
      <c r="U47" s="15"/>
      <c r="V47" s="15"/>
      <c r="W47" s="15"/>
      <c r="X47" s="15"/>
      <c r="Y47" s="15"/>
      <c r="Z47" s="15"/>
    </row>
    <row r="48" spans="1:26" x14ac:dyDescent="0.15">
      <c r="A48" s="15"/>
      <c r="B48" s="23"/>
      <c r="C48" s="16" t="s">
        <v>115</v>
      </c>
      <c r="D48" s="16"/>
      <c r="E48" s="142" t="s">
        <v>526</v>
      </c>
      <c r="F48" s="143"/>
      <c r="G48" s="143"/>
      <c r="H48" s="143"/>
      <c r="I48" s="143"/>
      <c r="J48" s="143"/>
      <c r="K48" s="144"/>
      <c r="L48" s="88"/>
      <c r="M48" s="88"/>
      <c r="N48" s="88"/>
      <c r="O48" s="26"/>
      <c r="P48" s="15"/>
      <c r="Q48" s="15"/>
      <c r="R48" s="15"/>
      <c r="S48" s="15"/>
      <c r="T48" s="15"/>
      <c r="U48" s="15"/>
      <c r="V48" s="15"/>
      <c r="W48" s="15"/>
      <c r="X48" s="15"/>
      <c r="Y48" s="15"/>
      <c r="Z48" s="15"/>
    </row>
    <row r="49" spans="1:26" x14ac:dyDescent="0.15">
      <c r="A49" s="15"/>
      <c r="B49" s="23"/>
      <c r="C49" s="16"/>
      <c r="D49" s="16"/>
      <c r="E49" s="118" t="s">
        <v>527</v>
      </c>
      <c r="F49" s="118"/>
      <c r="G49" s="118"/>
      <c r="H49" s="118"/>
      <c r="I49" s="118"/>
      <c r="J49" s="118"/>
      <c r="K49" s="118"/>
      <c r="L49" s="118"/>
      <c r="M49" s="118"/>
      <c r="N49" s="88"/>
      <c r="O49" s="26"/>
      <c r="P49" s="15"/>
      <c r="Q49" s="15"/>
      <c r="R49" s="15"/>
      <c r="S49" s="15"/>
      <c r="T49" s="15"/>
      <c r="U49" s="15"/>
      <c r="V49" s="15"/>
      <c r="W49" s="15"/>
      <c r="X49" s="15"/>
      <c r="Y49" s="15"/>
      <c r="Z49" s="15"/>
    </row>
    <row r="50" spans="1:26" ht="14.25" customHeight="1" x14ac:dyDescent="0.2">
      <c r="B50" s="32"/>
      <c r="E50" s="148"/>
      <c r="F50" s="140"/>
      <c r="G50" s="140"/>
      <c r="H50" s="140"/>
      <c r="I50" s="140"/>
      <c r="J50" s="140"/>
      <c r="K50" s="140"/>
      <c r="O50" s="33"/>
    </row>
    <row r="51" spans="1:26" ht="48" x14ac:dyDescent="0.15">
      <c r="A51" s="34"/>
      <c r="B51" s="35"/>
      <c r="C51" s="133" t="s">
        <v>116</v>
      </c>
      <c r="D51" s="128"/>
      <c r="E51" s="36" t="s">
        <v>112</v>
      </c>
      <c r="F51" s="37" t="s">
        <v>117</v>
      </c>
      <c r="G51" s="37" t="s">
        <v>118</v>
      </c>
      <c r="H51" s="37" t="s">
        <v>113</v>
      </c>
      <c r="I51" s="36" t="s">
        <v>119</v>
      </c>
      <c r="J51" s="37" t="s">
        <v>120</v>
      </c>
      <c r="K51" s="38" t="s">
        <v>121</v>
      </c>
      <c r="L51" s="133" t="s">
        <v>122</v>
      </c>
      <c r="M51" s="127"/>
      <c r="N51" s="128"/>
      <c r="O51" s="39"/>
      <c r="P51" s="34"/>
      <c r="Q51" s="34"/>
      <c r="R51" s="34"/>
      <c r="S51" s="34"/>
      <c r="T51" s="34"/>
      <c r="U51" s="34"/>
      <c r="V51" s="34"/>
      <c r="W51" s="34"/>
      <c r="X51" s="34"/>
      <c r="Y51" s="34"/>
      <c r="Z51" s="34"/>
    </row>
    <row r="52" spans="1:26" ht="48" x14ac:dyDescent="0.2">
      <c r="B52" s="32"/>
      <c r="C52" s="94">
        <v>1</v>
      </c>
      <c r="D52" s="49" t="s">
        <v>528</v>
      </c>
      <c r="E52" s="42"/>
      <c r="F52" s="42"/>
      <c r="G52" s="27"/>
      <c r="H52" s="28"/>
      <c r="I52" s="27"/>
      <c r="J52" s="29"/>
      <c r="K52" s="43"/>
      <c r="L52" s="126"/>
      <c r="M52" s="127"/>
      <c r="N52" s="128"/>
      <c r="O52" s="33"/>
    </row>
    <row r="53" spans="1:26" ht="144" x14ac:dyDescent="0.2">
      <c r="B53" s="32"/>
      <c r="C53" s="94">
        <v>2</v>
      </c>
      <c r="D53" s="52" t="s">
        <v>529</v>
      </c>
      <c r="E53" s="42"/>
      <c r="F53" s="42"/>
      <c r="G53" s="27"/>
      <c r="H53" s="28"/>
      <c r="I53" s="27"/>
      <c r="J53" s="29"/>
      <c r="K53" s="43"/>
      <c r="L53" s="126"/>
      <c r="M53" s="127"/>
      <c r="N53" s="128"/>
      <c r="O53" s="33"/>
    </row>
    <row r="54" spans="1:26" ht="32" x14ac:dyDescent="0.2">
      <c r="B54" s="32"/>
      <c r="C54" s="94" t="s">
        <v>260</v>
      </c>
      <c r="D54" s="49" t="s">
        <v>530</v>
      </c>
      <c r="E54" s="42"/>
      <c r="F54" s="42"/>
      <c r="G54" s="27"/>
      <c r="H54" s="28"/>
      <c r="I54" s="27"/>
      <c r="J54" s="29"/>
      <c r="K54" s="43"/>
      <c r="L54" s="43"/>
      <c r="M54" s="50"/>
      <c r="N54" s="51"/>
      <c r="O54" s="33"/>
    </row>
    <row r="55" spans="1:26" ht="48" x14ac:dyDescent="0.2">
      <c r="B55" s="32"/>
      <c r="C55" s="94" t="s">
        <v>321</v>
      </c>
      <c r="D55" s="49" t="s">
        <v>531</v>
      </c>
      <c r="E55" s="42"/>
      <c r="F55" s="42"/>
      <c r="G55" s="27"/>
      <c r="H55" s="28"/>
      <c r="I55" s="27"/>
      <c r="J55" s="29"/>
      <c r="K55" s="43"/>
      <c r="L55" s="43"/>
      <c r="M55" s="50"/>
      <c r="N55" s="51"/>
      <c r="O55" s="33"/>
    </row>
    <row r="56" spans="1:26" ht="64" x14ac:dyDescent="0.2">
      <c r="B56" s="32"/>
      <c r="C56" s="94" t="s">
        <v>323</v>
      </c>
      <c r="D56" s="49" t="s">
        <v>532</v>
      </c>
      <c r="E56" s="42"/>
      <c r="F56" s="42"/>
      <c r="G56" s="27"/>
      <c r="H56" s="28"/>
      <c r="I56" s="27"/>
      <c r="J56" s="29"/>
      <c r="K56" s="43"/>
      <c r="L56" s="43"/>
      <c r="M56" s="50"/>
      <c r="N56" s="51"/>
      <c r="O56" s="33"/>
    </row>
    <row r="57" spans="1:26" ht="96" x14ac:dyDescent="0.2">
      <c r="B57" s="32"/>
      <c r="C57" s="94" t="s">
        <v>325</v>
      </c>
      <c r="D57" s="49" t="s">
        <v>533</v>
      </c>
      <c r="E57" s="42"/>
      <c r="F57" s="42"/>
      <c r="G57" s="27"/>
      <c r="H57" s="28"/>
      <c r="I57" s="27"/>
      <c r="J57" s="29"/>
      <c r="K57" s="43"/>
      <c r="L57" s="43"/>
      <c r="M57" s="50"/>
      <c r="N57" s="51"/>
      <c r="O57" s="33"/>
    </row>
    <row r="58" spans="1:26" ht="32" x14ac:dyDescent="0.2">
      <c r="B58" s="32"/>
      <c r="C58" s="94" t="s">
        <v>281</v>
      </c>
      <c r="D58" s="49" t="s">
        <v>534</v>
      </c>
      <c r="E58" s="42"/>
      <c r="F58" s="42"/>
      <c r="G58" s="27"/>
      <c r="H58" s="28"/>
      <c r="I58" s="27"/>
      <c r="J58" s="29"/>
      <c r="K58" s="43"/>
      <c r="L58" s="43"/>
      <c r="M58" s="50"/>
      <c r="N58" s="51"/>
      <c r="O58" s="33"/>
    </row>
    <row r="59" spans="1:26" ht="48" x14ac:dyDescent="0.2">
      <c r="B59" s="32"/>
      <c r="C59" s="94" t="s">
        <v>377</v>
      </c>
      <c r="D59" s="49" t="s">
        <v>535</v>
      </c>
      <c r="E59" s="42"/>
      <c r="F59" s="42"/>
      <c r="G59" s="27"/>
      <c r="H59" s="28"/>
      <c r="I59" s="27"/>
      <c r="J59" s="29"/>
      <c r="K59" s="43"/>
      <c r="L59" s="43"/>
      <c r="M59" s="50"/>
      <c r="N59" s="51"/>
      <c r="O59" s="33"/>
    </row>
    <row r="60" spans="1:26" ht="8.25" customHeight="1" x14ac:dyDescent="0.2">
      <c r="B60" s="44"/>
      <c r="C60" s="45"/>
      <c r="D60" s="45"/>
      <c r="E60" s="45"/>
      <c r="F60" s="45"/>
      <c r="G60" s="45"/>
      <c r="H60" s="45"/>
      <c r="I60" s="45"/>
      <c r="J60" s="45"/>
      <c r="K60" s="45"/>
      <c r="L60" s="45"/>
      <c r="M60" s="45"/>
      <c r="N60" s="45"/>
      <c r="O60" s="46"/>
    </row>
    <row r="61" spans="1:26" ht="14.25" customHeight="1" x14ac:dyDescent="0.15"/>
    <row r="62" spans="1:26" ht="6" customHeight="1" x14ac:dyDescent="0.15">
      <c r="A62" s="15"/>
      <c r="B62" s="18"/>
      <c r="C62" s="19"/>
      <c r="D62" s="19"/>
      <c r="E62" s="20"/>
      <c r="F62" s="20"/>
      <c r="G62" s="20"/>
      <c r="H62" s="20"/>
      <c r="I62" s="20"/>
      <c r="J62" s="20"/>
      <c r="K62" s="21"/>
      <c r="L62" s="21"/>
      <c r="M62" s="21"/>
      <c r="N62" s="21"/>
      <c r="O62" s="22"/>
      <c r="P62" s="15"/>
      <c r="Q62" s="15"/>
      <c r="R62" s="15"/>
      <c r="S62" s="15"/>
      <c r="T62" s="15"/>
      <c r="U62" s="15"/>
      <c r="V62" s="15"/>
      <c r="W62" s="15"/>
      <c r="X62" s="15"/>
      <c r="Y62" s="15"/>
      <c r="Z62" s="15"/>
    </row>
    <row r="63" spans="1:26" ht="20.5" customHeight="1" x14ac:dyDescent="0.15">
      <c r="A63" s="15"/>
      <c r="B63" s="23"/>
      <c r="C63" s="132" t="s">
        <v>111</v>
      </c>
      <c r="D63" s="115"/>
      <c r="E63" s="151" t="s">
        <v>536</v>
      </c>
      <c r="F63" s="143"/>
      <c r="G63" s="143"/>
      <c r="H63" s="143"/>
      <c r="I63" s="86"/>
      <c r="J63" s="86"/>
      <c r="K63" s="82"/>
      <c r="L63" s="88"/>
      <c r="M63" s="88"/>
      <c r="N63" s="88"/>
      <c r="O63" s="26"/>
      <c r="P63" s="15"/>
      <c r="Q63" s="15"/>
      <c r="R63" s="15"/>
      <c r="S63" s="15"/>
      <c r="T63" s="15"/>
      <c r="U63" s="15"/>
      <c r="V63" s="15"/>
      <c r="W63" s="15"/>
      <c r="X63" s="15"/>
      <c r="Y63" s="15"/>
      <c r="Z63" s="15"/>
    </row>
    <row r="64" spans="1:26" x14ac:dyDescent="0.15">
      <c r="A64" s="15"/>
      <c r="B64" s="23"/>
      <c r="C64" s="16" t="s">
        <v>115</v>
      </c>
      <c r="D64" s="16"/>
      <c r="E64" s="142" t="s">
        <v>537</v>
      </c>
      <c r="F64" s="143"/>
      <c r="G64" s="143"/>
      <c r="H64" s="143"/>
      <c r="I64" s="143"/>
      <c r="J64" s="143"/>
      <c r="K64" s="144"/>
      <c r="L64" s="88"/>
      <c r="M64" s="88"/>
      <c r="N64" s="88"/>
      <c r="O64" s="26"/>
      <c r="P64" s="15"/>
      <c r="Q64" s="15"/>
      <c r="R64" s="15"/>
      <c r="S64" s="15"/>
      <c r="T64" s="15"/>
      <c r="U64" s="15"/>
      <c r="V64" s="15"/>
      <c r="W64" s="15"/>
      <c r="X64" s="15"/>
      <c r="Y64" s="15"/>
      <c r="Z64" s="15"/>
    </row>
    <row r="65" spans="1:26" x14ac:dyDescent="0.15">
      <c r="A65" s="15"/>
      <c r="B65" s="23"/>
      <c r="C65" s="16"/>
      <c r="D65" s="16"/>
      <c r="E65" s="118" t="s">
        <v>538</v>
      </c>
      <c r="F65" s="118"/>
      <c r="G65" s="118"/>
      <c r="H65" s="118"/>
      <c r="I65" s="118"/>
      <c r="J65" s="118"/>
      <c r="K65" s="118"/>
      <c r="L65" s="118"/>
      <c r="M65" s="88"/>
      <c r="N65" s="88"/>
      <c r="O65" s="26"/>
      <c r="P65" s="15"/>
      <c r="Q65" s="15"/>
      <c r="R65" s="15"/>
      <c r="S65" s="15"/>
      <c r="T65" s="15"/>
      <c r="U65" s="15"/>
      <c r="V65" s="15"/>
      <c r="W65" s="15"/>
      <c r="X65" s="15"/>
      <c r="Y65" s="15"/>
      <c r="Z65" s="15"/>
    </row>
    <row r="66" spans="1:26" ht="14.25" customHeight="1" x14ac:dyDescent="0.2">
      <c r="B66" s="32"/>
      <c r="E66" s="148"/>
      <c r="F66" s="140"/>
      <c r="G66" s="140"/>
      <c r="H66" s="140"/>
      <c r="I66" s="140"/>
      <c r="J66" s="140"/>
      <c r="K66" s="140"/>
      <c r="O66" s="33"/>
    </row>
    <row r="67" spans="1:26" ht="48" x14ac:dyDescent="0.15">
      <c r="A67" s="34"/>
      <c r="B67" s="35"/>
      <c r="C67" s="133" t="s">
        <v>116</v>
      </c>
      <c r="D67" s="128"/>
      <c r="E67" s="36" t="s">
        <v>112</v>
      </c>
      <c r="F67" s="37" t="s">
        <v>117</v>
      </c>
      <c r="G67" s="37" t="s">
        <v>118</v>
      </c>
      <c r="H67" s="37" t="s">
        <v>113</v>
      </c>
      <c r="I67" s="36" t="s">
        <v>119</v>
      </c>
      <c r="J67" s="37" t="s">
        <v>120</v>
      </c>
      <c r="K67" s="38" t="s">
        <v>121</v>
      </c>
      <c r="L67" s="133" t="s">
        <v>122</v>
      </c>
      <c r="M67" s="127"/>
      <c r="N67" s="128"/>
      <c r="O67" s="39"/>
      <c r="P67" s="34"/>
      <c r="Q67" s="34"/>
      <c r="R67" s="34"/>
      <c r="S67" s="34"/>
      <c r="T67" s="34"/>
      <c r="U67" s="34"/>
      <c r="V67" s="34"/>
      <c r="W67" s="34"/>
      <c r="X67" s="34"/>
      <c r="Y67" s="34"/>
      <c r="Z67" s="34"/>
    </row>
    <row r="68" spans="1:26" ht="224" x14ac:dyDescent="0.2">
      <c r="B68" s="32"/>
      <c r="C68" s="94">
        <v>1</v>
      </c>
      <c r="D68" s="49" t="s">
        <v>539</v>
      </c>
      <c r="E68" s="42"/>
      <c r="F68" s="42"/>
      <c r="G68" s="27"/>
      <c r="H68" s="28"/>
      <c r="I68" s="27"/>
      <c r="J68" s="29"/>
      <c r="K68" s="43"/>
      <c r="L68" s="126"/>
      <c r="M68" s="127"/>
      <c r="N68" s="128"/>
      <c r="O68" s="33"/>
    </row>
    <row r="69" spans="1:26" ht="48" x14ac:dyDescent="0.2">
      <c r="B69" s="32"/>
      <c r="C69" s="94">
        <v>2</v>
      </c>
      <c r="D69" s="52" t="s">
        <v>540</v>
      </c>
      <c r="E69" s="42"/>
      <c r="F69" s="42"/>
      <c r="G69" s="27"/>
      <c r="H69" s="28"/>
      <c r="I69" s="27"/>
      <c r="J69" s="29"/>
      <c r="K69" s="43"/>
      <c r="L69" s="126"/>
      <c r="M69" s="127"/>
      <c r="N69" s="128"/>
      <c r="O69" s="33"/>
    </row>
    <row r="70" spans="1:26" ht="224" x14ac:dyDescent="0.2">
      <c r="B70" s="32"/>
      <c r="C70" s="94" t="s">
        <v>260</v>
      </c>
      <c r="D70" s="49" t="s">
        <v>541</v>
      </c>
      <c r="E70" s="42"/>
      <c r="F70" s="42"/>
      <c r="G70" s="27"/>
      <c r="H70" s="28"/>
      <c r="I70" s="27"/>
      <c r="J70" s="29"/>
      <c r="K70" s="43"/>
      <c r="L70" s="43"/>
      <c r="M70" s="50"/>
      <c r="N70" s="51"/>
      <c r="O70" s="33"/>
    </row>
    <row r="71" spans="1:26" ht="64" x14ac:dyDescent="0.2">
      <c r="B71" s="32"/>
      <c r="C71" s="94" t="s">
        <v>321</v>
      </c>
      <c r="D71" s="49" t="s">
        <v>542</v>
      </c>
      <c r="E71" s="42"/>
      <c r="F71" s="42"/>
      <c r="G71" s="27"/>
      <c r="H71" s="28"/>
      <c r="I71" s="27"/>
      <c r="J71" s="29"/>
      <c r="K71" s="43"/>
      <c r="L71" s="43"/>
      <c r="M71" s="50"/>
      <c r="N71" s="51"/>
      <c r="O71" s="33"/>
    </row>
    <row r="72" spans="1:26" ht="48" x14ac:dyDescent="0.2">
      <c r="B72" s="32"/>
      <c r="C72" s="94" t="s">
        <v>323</v>
      </c>
      <c r="D72" s="49" t="s">
        <v>543</v>
      </c>
      <c r="E72" s="42"/>
      <c r="F72" s="42"/>
      <c r="G72" s="27"/>
      <c r="H72" s="28"/>
      <c r="I72" s="27"/>
      <c r="J72" s="29"/>
      <c r="K72" s="43"/>
      <c r="L72" s="43"/>
      <c r="M72" s="50"/>
      <c r="N72" s="51"/>
      <c r="O72" s="33"/>
    </row>
    <row r="73" spans="1:26" ht="48" x14ac:dyDescent="0.2">
      <c r="B73" s="32"/>
      <c r="C73" s="94" t="s">
        <v>325</v>
      </c>
      <c r="D73" s="49" t="s">
        <v>544</v>
      </c>
      <c r="E73" s="42"/>
      <c r="F73" s="42"/>
      <c r="G73" s="27"/>
      <c r="H73" s="28"/>
      <c r="I73" s="27"/>
      <c r="J73" s="29"/>
      <c r="K73" s="43"/>
      <c r="L73" s="43"/>
      <c r="M73" s="50"/>
      <c r="N73" s="51"/>
      <c r="O73" s="33"/>
    </row>
    <row r="74" spans="1:26" ht="8.25" customHeight="1" x14ac:dyDescent="0.2">
      <c r="B74" s="44"/>
      <c r="C74" s="45"/>
      <c r="D74" s="45"/>
      <c r="E74" s="45"/>
      <c r="F74" s="45"/>
      <c r="G74" s="45"/>
      <c r="H74" s="45"/>
      <c r="I74" s="45"/>
      <c r="J74" s="45"/>
      <c r="K74" s="45"/>
      <c r="L74" s="45"/>
      <c r="M74" s="45"/>
      <c r="N74" s="45"/>
      <c r="O74" s="46"/>
    </row>
    <row r="75" spans="1:26" ht="14.25" customHeight="1" x14ac:dyDescent="0.15"/>
    <row r="76" spans="1:26" ht="6" customHeight="1" x14ac:dyDescent="0.15">
      <c r="A76" s="15"/>
      <c r="B76" s="18"/>
      <c r="C76" s="19"/>
      <c r="D76" s="19"/>
      <c r="E76" s="20"/>
      <c r="F76" s="20"/>
      <c r="G76" s="20"/>
      <c r="H76" s="20"/>
      <c r="I76" s="20"/>
      <c r="J76" s="20"/>
      <c r="K76" s="21"/>
      <c r="L76" s="21"/>
      <c r="M76" s="21"/>
      <c r="N76" s="21"/>
      <c r="O76" s="22"/>
      <c r="P76" s="15"/>
      <c r="Q76" s="15"/>
      <c r="R76" s="15"/>
      <c r="S76" s="15"/>
      <c r="T76" s="15"/>
      <c r="U76" s="15"/>
      <c r="V76" s="15"/>
      <c r="W76" s="15"/>
      <c r="X76" s="15"/>
      <c r="Y76" s="15"/>
      <c r="Z76" s="15"/>
    </row>
    <row r="77" spans="1:26" ht="25.5" customHeight="1" x14ac:dyDescent="0.15">
      <c r="A77" s="15"/>
      <c r="B77" s="23"/>
      <c r="C77" s="132" t="s">
        <v>111</v>
      </c>
      <c r="D77" s="115"/>
      <c r="E77" s="151" t="s">
        <v>545</v>
      </c>
      <c r="F77" s="143"/>
      <c r="G77" s="143"/>
      <c r="H77" s="143"/>
      <c r="I77" s="86"/>
      <c r="J77" s="86"/>
      <c r="K77" s="82"/>
      <c r="L77" s="88"/>
      <c r="M77" s="88"/>
      <c r="N77" s="88"/>
      <c r="O77" s="26"/>
      <c r="P77" s="15"/>
      <c r="Q77" s="15"/>
      <c r="R77" s="15"/>
      <c r="S77" s="15"/>
      <c r="T77" s="15"/>
      <c r="U77" s="15"/>
      <c r="V77" s="15"/>
      <c r="W77" s="15"/>
      <c r="X77" s="15"/>
      <c r="Y77" s="15"/>
      <c r="Z77" s="15"/>
    </row>
    <row r="78" spans="1:26" x14ac:dyDescent="0.15">
      <c r="A78" s="15"/>
      <c r="B78" s="23"/>
      <c r="C78" s="16" t="s">
        <v>115</v>
      </c>
      <c r="D78" s="16"/>
      <c r="E78" s="142" t="s">
        <v>546</v>
      </c>
      <c r="F78" s="143"/>
      <c r="G78" s="143"/>
      <c r="H78" s="143"/>
      <c r="I78" s="143"/>
      <c r="J78" s="143"/>
      <c r="K78" s="144"/>
      <c r="L78" s="88"/>
      <c r="M78" s="88"/>
      <c r="N78" s="88"/>
      <c r="O78" s="26"/>
      <c r="P78" s="15"/>
      <c r="Q78" s="15"/>
      <c r="R78" s="15"/>
      <c r="S78" s="15"/>
      <c r="T78" s="15"/>
      <c r="U78" s="15"/>
      <c r="V78" s="15"/>
      <c r="W78" s="15"/>
      <c r="X78" s="15"/>
      <c r="Y78" s="15"/>
      <c r="Z78" s="15"/>
    </row>
    <row r="79" spans="1:26" x14ac:dyDescent="0.15">
      <c r="A79" s="15"/>
      <c r="B79" s="23"/>
      <c r="C79" s="16"/>
      <c r="D79" s="16"/>
      <c r="E79" s="118" t="s">
        <v>547</v>
      </c>
      <c r="F79" s="118"/>
      <c r="G79" s="118"/>
      <c r="H79" s="118"/>
      <c r="I79" s="118"/>
      <c r="J79" s="118"/>
      <c r="K79" s="118"/>
      <c r="L79" s="118"/>
      <c r="M79" s="88"/>
      <c r="N79" s="88"/>
      <c r="O79" s="26"/>
      <c r="P79" s="15"/>
      <c r="Q79" s="15"/>
      <c r="R79" s="15"/>
      <c r="S79" s="15"/>
      <c r="T79" s="15"/>
      <c r="U79" s="15"/>
      <c r="V79" s="15"/>
      <c r="W79" s="15"/>
      <c r="X79" s="15"/>
      <c r="Y79" s="15"/>
      <c r="Z79" s="15"/>
    </row>
    <row r="80" spans="1:26" ht="14.25" customHeight="1" x14ac:dyDescent="0.2">
      <c r="B80" s="32"/>
      <c r="E80" s="148"/>
      <c r="F80" s="140"/>
      <c r="G80" s="140"/>
      <c r="H80" s="140"/>
      <c r="I80" s="140"/>
      <c r="J80" s="140"/>
      <c r="K80" s="140"/>
      <c r="O80" s="33"/>
    </row>
    <row r="81" spans="1:26" ht="48" x14ac:dyDescent="0.15">
      <c r="A81" s="34"/>
      <c r="B81" s="35"/>
      <c r="C81" s="133" t="s">
        <v>116</v>
      </c>
      <c r="D81" s="128"/>
      <c r="E81" s="36" t="s">
        <v>112</v>
      </c>
      <c r="F81" s="37" t="s">
        <v>117</v>
      </c>
      <c r="G81" s="37" t="s">
        <v>118</v>
      </c>
      <c r="H81" s="37" t="s">
        <v>113</v>
      </c>
      <c r="I81" s="36" t="s">
        <v>119</v>
      </c>
      <c r="J81" s="37" t="s">
        <v>120</v>
      </c>
      <c r="K81" s="38" t="s">
        <v>121</v>
      </c>
      <c r="L81" s="133" t="s">
        <v>122</v>
      </c>
      <c r="M81" s="127"/>
      <c r="N81" s="128"/>
      <c r="O81" s="39"/>
      <c r="P81" s="34"/>
      <c r="Q81" s="34"/>
      <c r="R81" s="34"/>
      <c r="S81" s="34"/>
      <c r="T81" s="34"/>
      <c r="U81" s="34"/>
      <c r="V81" s="34"/>
      <c r="W81" s="34"/>
      <c r="X81" s="34"/>
      <c r="Y81" s="34"/>
      <c r="Z81" s="34"/>
    </row>
    <row r="82" spans="1:26" ht="48" x14ac:dyDescent="0.2">
      <c r="B82" s="32"/>
      <c r="C82" s="94">
        <v>1</v>
      </c>
      <c r="D82" s="49" t="s">
        <v>543</v>
      </c>
      <c r="E82" s="42"/>
      <c r="F82" s="42"/>
      <c r="G82" s="27"/>
      <c r="H82" s="28"/>
      <c r="I82" s="27"/>
      <c r="J82" s="29"/>
      <c r="K82" s="43"/>
      <c r="L82" s="126"/>
      <c r="M82" s="127"/>
      <c r="N82" s="128"/>
      <c r="O82" s="33"/>
    </row>
    <row r="83" spans="1:26" ht="48" x14ac:dyDescent="0.2">
      <c r="B83" s="32"/>
      <c r="C83" s="94">
        <v>2</v>
      </c>
      <c r="D83" s="52" t="s">
        <v>548</v>
      </c>
      <c r="E83" s="42"/>
      <c r="F83" s="42"/>
      <c r="G83" s="27"/>
      <c r="H83" s="28"/>
      <c r="I83" s="27"/>
      <c r="J83" s="29"/>
      <c r="K83" s="43"/>
      <c r="L83" s="126"/>
      <c r="M83" s="127"/>
      <c r="N83" s="128"/>
      <c r="O83" s="33"/>
    </row>
    <row r="84" spans="1:26" ht="64" x14ac:dyDescent="0.2">
      <c r="B84" s="32"/>
      <c r="C84" s="94" t="s">
        <v>260</v>
      </c>
      <c r="D84" s="49" t="s">
        <v>549</v>
      </c>
      <c r="E84" s="42"/>
      <c r="F84" s="42"/>
      <c r="G84" s="27"/>
      <c r="H84" s="28"/>
      <c r="I84" s="27"/>
      <c r="J84" s="29"/>
      <c r="K84" s="43"/>
      <c r="L84" s="43"/>
      <c r="M84" s="50"/>
      <c r="N84" s="51"/>
      <c r="O84" s="33"/>
    </row>
    <row r="85" spans="1:26" ht="144" x14ac:dyDescent="0.2">
      <c r="B85" s="32"/>
      <c r="C85" s="94" t="s">
        <v>321</v>
      </c>
      <c r="D85" s="49" t="s">
        <v>550</v>
      </c>
      <c r="E85" s="42"/>
      <c r="F85" s="42"/>
      <c r="G85" s="27"/>
      <c r="H85" s="28"/>
      <c r="I85" s="27"/>
      <c r="J85" s="29"/>
      <c r="K85" s="43"/>
      <c r="L85" s="43"/>
      <c r="M85" s="50"/>
      <c r="N85" s="51"/>
      <c r="O85" s="33"/>
    </row>
    <row r="86" spans="1:26" ht="192" x14ac:dyDescent="0.2">
      <c r="B86" s="32"/>
      <c r="C86" s="94" t="s">
        <v>323</v>
      </c>
      <c r="D86" s="49" t="s">
        <v>551</v>
      </c>
      <c r="E86" s="42"/>
      <c r="F86" s="42"/>
      <c r="G86" s="27"/>
      <c r="H86" s="28"/>
      <c r="I86" s="27"/>
      <c r="J86" s="29"/>
      <c r="K86" s="43"/>
      <c r="L86" s="43"/>
      <c r="M86" s="50"/>
      <c r="N86" s="51"/>
      <c r="O86" s="33"/>
    </row>
    <row r="87" spans="1:26" ht="48" x14ac:dyDescent="0.2">
      <c r="B87" s="32"/>
      <c r="C87" s="94" t="s">
        <v>325</v>
      </c>
      <c r="D87" s="49" t="s">
        <v>552</v>
      </c>
      <c r="E87" s="42"/>
      <c r="F87" s="42"/>
      <c r="G87" s="27"/>
      <c r="H87" s="28"/>
      <c r="I87" s="27"/>
      <c r="J87" s="29"/>
      <c r="K87" s="43"/>
      <c r="L87" s="43"/>
      <c r="M87" s="50"/>
      <c r="N87" s="51"/>
      <c r="O87" s="33"/>
    </row>
    <row r="88" spans="1:26" ht="64" x14ac:dyDescent="0.2">
      <c r="B88" s="32"/>
      <c r="C88" s="94" t="s">
        <v>281</v>
      </c>
      <c r="D88" s="49" t="s">
        <v>553</v>
      </c>
      <c r="E88" s="42"/>
      <c r="F88" s="42"/>
      <c r="G88" s="27"/>
      <c r="H88" s="28"/>
      <c r="I88" s="27"/>
      <c r="J88" s="29"/>
      <c r="K88" s="43"/>
      <c r="L88" s="43"/>
      <c r="M88" s="50"/>
      <c r="N88" s="51"/>
      <c r="O88" s="33"/>
    </row>
    <row r="89" spans="1:26" ht="64" x14ac:dyDescent="0.2">
      <c r="B89" s="32"/>
      <c r="C89" s="94" t="s">
        <v>377</v>
      </c>
      <c r="D89" s="49" t="s">
        <v>554</v>
      </c>
      <c r="E89" s="42"/>
      <c r="F89" s="42"/>
      <c r="G89" s="27"/>
      <c r="H89" s="28"/>
      <c r="I89" s="27"/>
      <c r="J89" s="29"/>
      <c r="K89" s="43"/>
      <c r="L89" s="43"/>
      <c r="M89" s="50"/>
      <c r="N89" s="51"/>
      <c r="O89" s="33"/>
    </row>
    <row r="90" spans="1:26" ht="8.25" customHeight="1" x14ac:dyDescent="0.2">
      <c r="B90" s="44"/>
      <c r="C90" s="45"/>
      <c r="D90" s="45"/>
      <c r="E90" s="45"/>
      <c r="F90" s="45"/>
      <c r="G90" s="45"/>
      <c r="H90" s="45"/>
      <c r="I90" s="45"/>
      <c r="J90" s="45"/>
      <c r="K90" s="45"/>
      <c r="L90" s="45"/>
      <c r="M90" s="45"/>
      <c r="N90" s="45"/>
      <c r="O90" s="46"/>
    </row>
    <row r="91" spans="1:26" ht="14.25" customHeight="1" x14ac:dyDescent="0.15"/>
    <row r="92" spans="1:26" ht="14.25" customHeight="1" x14ac:dyDescent="0.15"/>
    <row r="93" spans="1:26" ht="14.25" customHeight="1" x14ac:dyDescent="0.15"/>
    <row r="94" spans="1:26" ht="14.25" customHeight="1" x14ac:dyDescent="0.15"/>
    <row r="95" spans="1:26" ht="14.25" customHeight="1" x14ac:dyDescent="0.15"/>
    <row r="96" spans="1:2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sheetData>
  <mergeCells count="59">
    <mergeCell ref="L68:N68"/>
    <mergeCell ref="L69:N69"/>
    <mergeCell ref="E64:K64"/>
    <mergeCell ref="E66:K66"/>
    <mergeCell ref="C38:D38"/>
    <mergeCell ref="L38:N38"/>
    <mergeCell ref="L39:N39"/>
    <mergeCell ref="L40:N40"/>
    <mergeCell ref="C63:D63"/>
    <mergeCell ref="E63:H63"/>
    <mergeCell ref="C67:D67"/>
    <mergeCell ref="C51:D51"/>
    <mergeCell ref="C47:D47"/>
    <mergeCell ref="E47:H47"/>
    <mergeCell ref="E48:K48"/>
    <mergeCell ref="E50:K50"/>
    <mergeCell ref="C34:D34"/>
    <mergeCell ref="E34:H34"/>
    <mergeCell ref="E35:K35"/>
    <mergeCell ref="E36:K36"/>
    <mergeCell ref="E37:K37"/>
    <mergeCell ref="L26:N26"/>
    <mergeCell ref="L27:N27"/>
    <mergeCell ref="E22:K22"/>
    <mergeCell ref="E23:K23"/>
    <mergeCell ref="E24:K24"/>
    <mergeCell ref="C25:D25"/>
    <mergeCell ref="L25:N25"/>
    <mergeCell ref="C21:D21"/>
    <mergeCell ref="E21:H21"/>
    <mergeCell ref="C13:D13"/>
    <mergeCell ref="L13:N13"/>
    <mergeCell ref="L14:N14"/>
    <mergeCell ref="L15:N15"/>
    <mergeCell ref="E12:K12"/>
    <mergeCell ref="C2:G2"/>
    <mergeCell ref="C3:G3"/>
    <mergeCell ref="E4:G4"/>
    <mergeCell ref="E5:H5"/>
    <mergeCell ref="E9:H9"/>
    <mergeCell ref="E7:J7"/>
    <mergeCell ref="C9:D9"/>
    <mergeCell ref="E10:K10"/>
    <mergeCell ref="E11:K11"/>
    <mergeCell ref="C81:D81"/>
    <mergeCell ref="L81:N81"/>
    <mergeCell ref="L82:N82"/>
    <mergeCell ref="L83:N83"/>
    <mergeCell ref="E77:H77"/>
    <mergeCell ref="E78:K78"/>
    <mergeCell ref="E80:K80"/>
    <mergeCell ref="E79:L79"/>
    <mergeCell ref="C77:D77"/>
    <mergeCell ref="L67:N67"/>
    <mergeCell ref="E49:M49"/>
    <mergeCell ref="L51:N51"/>
    <mergeCell ref="L52:N52"/>
    <mergeCell ref="L53:N53"/>
    <mergeCell ref="E65:L65"/>
  </mergeCells>
  <dataValidations count="2">
    <dataValidation type="list" allowBlank="1" showErrorMessage="1" sqref="G14:G17 G26:G30 G39:G43 G52:G59 G68:G73 G82:G89" xr:uid="{00000000-0002-0000-0D00-000000000000}">
      <formula1>"No Iniciada,En Proceso,Completada"</formula1>
    </dataValidation>
    <dataValidation type="list" allowBlank="1" showErrorMessage="1" sqref="E14:F17 E68:F73 E26:F30 L11 E39:F43 E82:F89 E52:F59 L6" xr:uid="{00000000-0002-0000-0D00-000001000000}">
      <formula1>"Sí,No"</formula1>
    </dataValidation>
  </dataValidations>
  <pageMargins left="0.25" right="0.25" top="0.75" bottom="0.75" header="0" footer="0"/>
  <pageSetup paperSize="9" fitToHeight="0"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pageSetUpPr fitToPage="1"/>
  </sheetPr>
  <dimension ref="A1:Z977"/>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7" t="s">
        <v>1994</v>
      </c>
      <c r="O4" s="15"/>
      <c r="P4" s="15"/>
      <c r="Q4" s="15"/>
      <c r="R4" s="15"/>
      <c r="S4" s="15"/>
      <c r="T4" s="15"/>
      <c r="U4" s="15"/>
      <c r="V4" s="15"/>
      <c r="W4" s="15"/>
      <c r="X4" s="15"/>
      <c r="Y4" s="15"/>
      <c r="Z4" s="15"/>
    </row>
    <row r="5" spans="1:26" ht="26" x14ac:dyDescent="0.15">
      <c r="A5" s="15"/>
      <c r="B5" s="16" t="s">
        <v>1977</v>
      </c>
      <c r="C5" s="16"/>
      <c r="D5" s="15"/>
      <c r="E5" s="131" t="s">
        <v>555</v>
      </c>
      <c r="F5" s="115"/>
      <c r="G5" s="115"/>
      <c r="H5" s="115"/>
      <c r="I5" s="12"/>
      <c r="J5" s="12"/>
      <c r="K5" s="15"/>
      <c r="L5" s="24" t="s">
        <v>112</v>
      </c>
      <c r="M5" s="25" t="s">
        <v>113</v>
      </c>
      <c r="N5" s="25" t="s">
        <v>114</v>
      </c>
      <c r="O5" s="15"/>
      <c r="P5" s="15"/>
      <c r="Q5" s="15"/>
      <c r="R5" s="15"/>
      <c r="S5" s="15"/>
      <c r="T5" s="15"/>
      <c r="U5" s="15"/>
      <c r="V5" s="15"/>
      <c r="W5" s="15"/>
      <c r="X5" s="15"/>
      <c r="Y5" s="15"/>
      <c r="Z5" s="15"/>
    </row>
    <row r="6" spans="1:26" ht="20.25" customHeight="1" x14ac:dyDescent="0.15">
      <c r="A6" s="15"/>
      <c r="B6" s="16" t="s">
        <v>109</v>
      </c>
      <c r="C6" s="16"/>
      <c r="D6" s="15"/>
      <c r="E6" s="95" t="s">
        <v>2039</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 t="s">
        <v>556</v>
      </c>
      <c r="F9" s="1"/>
      <c r="G9" s="1"/>
      <c r="H9" s="1"/>
      <c r="I9" s="12"/>
      <c r="J9" s="12"/>
      <c r="K9" s="15"/>
      <c r="L9" s="88"/>
      <c r="M9" s="88"/>
      <c r="N9" s="88"/>
      <c r="O9" s="26"/>
      <c r="P9" s="15"/>
      <c r="Q9" s="15"/>
      <c r="R9" s="15"/>
      <c r="S9" s="15"/>
      <c r="T9" s="15"/>
      <c r="U9" s="15"/>
      <c r="V9" s="15"/>
      <c r="W9" s="15"/>
      <c r="X9" s="15"/>
      <c r="Y9" s="15"/>
      <c r="Z9" s="15"/>
    </row>
    <row r="10" spans="1:26" x14ac:dyDescent="0.15">
      <c r="A10" s="15"/>
      <c r="B10" s="23"/>
      <c r="C10" s="16" t="s">
        <v>115</v>
      </c>
      <c r="D10" s="16"/>
      <c r="E10" s="142" t="s">
        <v>557</v>
      </c>
      <c r="F10" s="143"/>
      <c r="G10" s="143"/>
      <c r="H10" s="143"/>
      <c r="I10" s="143"/>
      <c r="J10" s="143"/>
      <c r="K10" s="144"/>
      <c r="L10" s="88"/>
      <c r="M10" s="88"/>
      <c r="N10" s="88"/>
      <c r="O10" s="26"/>
      <c r="P10" s="15"/>
      <c r="Q10" s="15"/>
      <c r="R10" s="15"/>
      <c r="S10" s="15"/>
      <c r="T10" s="15"/>
      <c r="U10" s="15"/>
      <c r="V10" s="15"/>
      <c r="W10" s="15"/>
      <c r="X10" s="15"/>
      <c r="Y10" s="15"/>
      <c r="Z10" s="15"/>
    </row>
    <row r="11" spans="1:26" x14ac:dyDescent="0.15">
      <c r="A11" s="15"/>
      <c r="B11" s="23"/>
      <c r="C11" s="16"/>
      <c r="D11" s="16"/>
      <c r="E11" s="118" t="s">
        <v>558</v>
      </c>
      <c r="F11" s="115"/>
      <c r="G11" s="115"/>
      <c r="H11" s="115"/>
      <c r="I11" s="115"/>
      <c r="J11" s="115"/>
      <c r="K11" s="115"/>
      <c r="L11" s="88"/>
      <c r="M11" s="88"/>
      <c r="N11" s="88"/>
      <c r="O11" s="26"/>
      <c r="P11" s="15"/>
      <c r="Q11" s="15"/>
      <c r="R11" s="15"/>
      <c r="S11" s="15"/>
      <c r="T11" s="15"/>
      <c r="U11" s="15"/>
      <c r="V11" s="15"/>
      <c r="W11" s="15"/>
      <c r="X11" s="15"/>
      <c r="Y11" s="15"/>
      <c r="Z11" s="15"/>
    </row>
    <row r="12" spans="1:26" x14ac:dyDescent="0.15">
      <c r="A12" s="15"/>
      <c r="B12" s="23"/>
      <c r="C12" s="16"/>
      <c r="D12" s="16"/>
      <c r="E12" s="118" t="s">
        <v>559</v>
      </c>
      <c r="F12" s="115"/>
      <c r="G12" s="115"/>
      <c r="H12" s="115"/>
      <c r="I12" s="115"/>
      <c r="J12" s="115"/>
      <c r="K12" s="115"/>
      <c r="L12" s="88"/>
      <c r="M12" s="88"/>
      <c r="N12" s="88"/>
      <c r="O12" s="26"/>
      <c r="P12" s="15"/>
      <c r="Q12" s="15"/>
      <c r="R12" s="15"/>
      <c r="S12" s="15"/>
      <c r="T12" s="15"/>
      <c r="U12" s="15"/>
      <c r="V12" s="15"/>
      <c r="W12" s="15"/>
      <c r="X12" s="15"/>
      <c r="Y12" s="15"/>
      <c r="Z12" s="15"/>
    </row>
    <row r="13" spans="1:26" ht="14.25" customHeight="1" x14ac:dyDescent="0.2">
      <c r="B13" s="32"/>
      <c r="E13" s="148"/>
      <c r="F13" s="140"/>
      <c r="G13" s="140"/>
      <c r="H13" s="140"/>
      <c r="I13" s="140"/>
      <c r="J13" s="140"/>
      <c r="K13" s="140"/>
      <c r="O13" s="33"/>
    </row>
    <row r="14" spans="1:26" ht="48" x14ac:dyDescent="0.15">
      <c r="A14" s="34"/>
      <c r="B14" s="35"/>
      <c r="C14" s="133" t="s">
        <v>116</v>
      </c>
      <c r="D14" s="128"/>
      <c r="E14" s="36" t="s">
        <v>112</v>
      </c>
      <c r="F14" s="37" t="s">
        <v>117</v>
      </c>
      <c r="G14" s="37" t="s">
        <v>118</v>
      </c>
      <c r="H14" s="37" t="s">
        <v>113</v>
      </c>
      <c r="I14" s="36" t="s">
        <v>119</v>
      </c>
      <c r="J14" s="37" t="s">
        <v>120</v>
      </c>
      <c r="K14" s="38" t="s">
        <v>121</v>
      </c>
      <c r="L14" s="133" t="s">
        <v>122</v>
      </c>
      <c r="M14" s="127"/>
      <c r="N14" s="128"/>
      <c r="O14" s="39"/>
      <c r="P14" s="34"/>
      <c r="Q14" s="34"/>
      <c r="R14" s="34"/>
      <c r="S14" s="34"/>
      <c r="T14" s="34"/>
      <c r="U14" s="34"/>
      <c r="V14" s="34"/>
      <c r="W14" s="34"/>
      <c r="X14" s="34"/>
      <c r="Y14" s="34"/>
      <c r="Z14" s="34"/>
    </row>
    <row r="15" spans="1:26" ht="96" x14ac:dyDescent="0.2">
      <c r="B15" s="32"/>
      <c r="C15" s="94">
        <v>1</v>
      </c>
      <c r="D15" s="49" t="s">
        <v>560</v>
      </c>
      <c r="E15" s="42"/>
      <c r="F15" s="42"/>
      <c r="G15" s="27"/>
      <c r="H15" s="28"/>
      <c r="I15" s="27"/>
      <c r="J15" s="29"/>
      <c r="K15" s="43"/>
      <c r="L15" s="126"/>
      <c r="M15" s="127"/>
      <c r="N15" s="128"/>
      <c r="O15" s="33"/>
    </row>
    <row r="16" spans="1:26" ht="48" x14ac:dyDescent="0.2">
      <c r="B16" s="32"/>
      <c r="C16" s="94">
        <v>2</v>
      </c>
      <c r="D16" s="52" t="s">
        <v>561</v>
      </c>
      <c r="E16" s="42"/>
      <c r="F16" s="42"/>
      <c r="G16" s="27"/>
      <c r="H16" s="28"/>
      <c r="I16" s="27"/>
      <c r="J16" s="29"/>
      <c r="K16" s="43"/>
      <c r="L16" s="126"/>
      <c r="M16" s="127"/>
      <c r="N16" s="128"/>
      <c r="O16" s="33"/>
    </row>
    <row r="17" spans="1:26" ht="64" x14ac:dyDescent="0.2">
      <c r="B17" s="32"/>
      <c r="C17" s="94" t="s">
        <v>260</v>
      </c>
      <c r="D17" s="49" t="s">
        <v>562</v>
      </c>
      <c r="E17" s="42"/>
      <c r="F17" s="42"/>
      <c r="G17" s="27"/>
      <c r="H17" s="28"/>
      <c r="I17" s="27"/>
      <c r="J17" s="29"/>
      <c r="K17" s="43"/>
      <c r="L17" s="43"/>
      <c r="M17" s="50"/>
      <c r="N17" s="51"/>
      <c r="O17" s="33"/>
    </row>
    <row r="18" spans="1:26" ht="80" x14ac:dyDescent="0.2">
      <c r="B18" s="32"/>
      <c r="C18" s="94">
        <v>4</v>
      </c>
      <c r="D18" s="49" t="s">
        <v>563</v>
      </c>
      <c r="E18" s="42"/>
      <c r="F18" s="42"/>
      <c r="G18" s="27"/>
      <c r="H18" s="28"/>
      <c r="I18" s="27"/>
      <c r="J18" s="29"/>
      <c r="K18" s="43"/>
      <c r="L18" s="43"/>
      <c r="M18" s="50"/>
      <c r="N18" s="51"/>
      <c r="O18" s="33"/>
    </row>
    <row r="19" spans="1:26" ht="8.25" customHeight="1" x14ac:dyDescent="0.2">
      <c r="B19" s="44"/>
      <c r="C19" s="45"/>
      <c r="D19" s="45"/>
      <c r="E19" s="45"/>
      <c r="F19" s="45"/>
      <c r="G19" s="45"/>
      <c r="H19" s="45"/>
      <c r="I19" s="45"/>
      <c r="J19" s="45"/>
      <c r="K19" s="45"/>
      <c r="L19" s="45"/>
      <c r="M19" s="45"/>
      <c r="N19" s="45"/>
      <c r="O19" s="46"/>
    </row>
    <row r="20" spans="1:26" ht="14.25" customHeight="1" x14ac:dyDescent="0.15"/>
    <row r="21" spans="1:26" ht="6" customHeight="1" x14ac:dyDescent="0.15">
      <c r="A21" s="15"/>
      <c r="B21" s="18"/>
      <c r="C21" s="19"/>
      <c r="D21" s="19"/>
      <c r="E21" s="20"/>
      <c r="F21" s="20"/>
      <c r="G21" s="20"/>
      <c r="H21" s="20"/>
      <c r="I21" s="20"/>
      <c r="J21" s="20"/>
      <c r="K21" s="21"/>
      <c r="L21" s="21"/>
      <c r="M21" s="21"/>
      <c r="N21" s="21"/>
      <c r="O21" s="22"/>
      <c r="P21" s="15"/>
      <c r="Q21" s="15"/>
      <c r="R21" s="15"/>
      <c r="S21" s="15"/>
      <c r="T21" s="15"/>
      <c r="U21" s="15"/>
      <c r="V21" s="15"/>
      <c r="W21" s="15"/>
      <c r="X21" s="15"/>
      <c r="Y21" s="15"/>
      <c r="Z21" s="15"/>
    </row>
    <row r="22" spans="1:26" ht="25.5" customHeight="1" x14ac:dyDescent="0.15">
      <c r="A22" s="15"/>
      <c r="B22" s="23"/>
      <c r="C22" s="132" t="s">
        <v>111</v>
      </c>
      <c r="D22" s="115"/>
      <c r="E22" s="151" t="s">
        <v>564</v>
      </c>
      <c r="F22" s="143"/>
      <c r="G22" s="143"/>
      <c r="H22" s="143"/>
      <c r="I22" s="143"/>
      <c r="J22" s="143"/>
      <c r="K22" s="144"/>
      <c r="L22" s="88"/>
      <c r="M22" s="88"/>
      <c r="N22" s="88"/>
      <c r="O22" s="26"/>
      <c r="P22" s="15"/>
      <c r="Q22" s="15"/>
      <c r="R22" s="15"/>
      <c r="S22" s="15"/>
      <c r="T22" s="15"/>
      <c r="U22" s="15"/>
      <c r="V22" s="15"/>
      <c r="W22" s="15"/>
      <c r="X22" s="15"/>
      <c r="Y22" s="15"/>
      <c r="Z22" s="15"/>
    </row>
    <row r="23" spans="1:26" x14ac:dyDescent="0.15">
      <c r="A23" s="15"/>
      <c r="B23" s="23"/>
      <c r="C23" s="16" t="s">
        <v>115</v>
      </c>
      <c r="D23" s="16"/>
      <c r="E23" s="142" t="s">
        <v>565</v>
      </c>
      <c r="F23" s="143"/>
      <c r="G23" s="143"/>
      <c r="H23" s="143"/>
      <c r="I23" s="143"/>
      <c r="J23" s="143"/>
      <c r="K23" s="144"/>
      <c r="L23" s="88"/>
      <c r="M23" s="88"/>
      <c r="N23" s="88"/>
      <c r="O23" s="26"/>
      <c r="P23" s="15"/>
      <c r="Q23" s="15"/>
      <c r="R23" s="15"/>
      <c r="S23" s="15"/>
      <c r="T23" s="15"/>
      <c r="U23" s="15"/>
      <c r="V23" s="15"/>
      <c r="W23" s="15"/>
      <c r="X23" s="15"/>
      <c r="Y23" s="15"/>
      <c r="Z23" s="15"/>
    </row>
    <row r="24" spans="1:26" x14ac:dyDescent="0.15">
      <c r="A24" s="15"/>
      <c r="B24" s="23"/>
      <c r="C24" s="16"/>
      <c r="D24" s="16"/>
      <c r="E24" s="142" t="s">
        <v>566</v>
      </c>
      <c r="F24" s="143"/>
      <c r="G24" s="143"/>
      <c r="H24" s="143"/>
      <c r="I24" s="143"/>
      <c r="J24" s="143"/>
      <c r="K24" s="143"/>
      <c r="L24" s="88"/>
      <c r="M24" s="88"/>
      <c r="N24" s="88"/>
      <c r="O24" s="26"/>
      <c r="P24" s="15"/>
      <c r="Q24" s="15"/>
      <c r="R24" s="15"/>
      <c r="S24" s="15"/>
      <c r="T24" s="15"/>
      <c r="U24" s="15"/>
      <c r="V24" s="15"/>
      <c r="W24" s="15"/>
      <c r="X24" s="15"/>
      <c r="Y24" s="15"/>
      <c r="Z24" s="15"/>
    </row>
    <row r="25" spans="1:26" ht="14.25" customHeight="1" x14ac:dyDescent="0.2">
      <c r="B25" s="32"/>
      <c r="E25" s="148"/>
      <c r="F25" s="140"/>
      <c r="G25" s="140"/>
      <c r="H25" s="140"/>
      <c r="I25" s="140"/>
      <c r="J25" s="140"/>
      <c r="K25" s="140"/>
      <c r="O25" s="33"/>
    </row>
    <row r="26" spans="1:26" ht="48" x14ac:dyDescent="0.15">
      <c r="A26" s="34"/>
      <c r="B26" s="35"/>
      <c r="C26" s="133" t="s">
        <v>116</v>
      </c>
      <c r="D26" s="128"/>
      <c r="E26" s="36" t="s">
        <v>112</v>
      </c>
      <c r="F26" s="37" t="s">
        <v>117</v>
      </c>
      <c r="G26" s="37" t="s">
        <v>118</v>
      </c>
      <c r="H26" s="37" t="s">
        <v>113</v>
      </c>
      <c r="I26" s="36" t="s">
        <v>119</v>
      </c>
      <c r="J26" s="37" t="s">
        <v>120</v>
      </c>
      <c r="K26" s="38" t="s">
        <v>121</v>
      </c>
      <c r="L26" s="133" t="s">
        <v>122</v>
      </c>
      <c r="M26" s="127"/>
      <c r="N26" s="128"/>
      <c r="O26" s="39"/>
      <c r="P26" s="34"/>
      <c r="Q26" s="34"/>
      <c r="R26" s="34"/>
      <c r="S26" s="34"/>
      <c r="T26" s="34"/>
      <c r="U26" s="34"/>
      <c r="V26" s="34"/>
      <c r="W26" s="34"/>
      <c r="X26" s="34"/>
      <c r="Y26" s="34"/>
      <c r="Z26" s="34"/>
    </row>
    <row r="27" spans="1:26" ht="48" x14ac:dyDescent="0.2">
      <c r="B27" s="32"/>
      <c r="C27" s="94">
        <v>1</v>
      </c>
      <c r="D27" s="49" t="s">
        <v>567</v>
      </c>
      <c r="E27" s="42"/>
      <c r="F27" s="42"/>
      <c r="G27" s="27"/>
      <c r="H27" s="28"/>
      <c r="I27" s="27"/>
      <c r="J27" s="29"/>
      <c r="K27" s="43"/>
      <c r="L27" s="126"/>
      <c r="M27" s="127"/>
      <c r="N27" s="128"/>
      <c r="O27" s="33"/>
    </row>
    <row r="28" spans="1:26" ht="32" x14ac:dyDescent="0.2">
      <c r="B28" s="32"/>
      <c r="C28" s="94">
        <v>2</v>
      </c>
      <c r="D28" s="52" t="s">
        <v>568</v>
      </c>
      <c r="E28" s="42"/>
      <c r="F28" s="42"/>
      <c r="G28" s="27"/>
      <c r="H28" s="28"/>
      <c r="I28" s="27"/>
      <c r="J28" s="29"/>
      <c r="K28" s="43"/>
      <c r="L28" s="126"/>
      <c r="M28" s="127"/>
      <c r="N28" s="128"/>
      <c r="O28" s="33"/>
    </row>
    <row r="29" spans="1:26" ht="80" x14ac:dyDescent="0.2">
      <c r="B29" s="32"/>
      <c r="C29" s="94" t="s">
        <v>260</v>
      </c>
      <c r="D29" s="49" t="s">
        <v>569</v>
      </c>
      <c r="E29" s="42"/>
      <c r="F29" s="42"/>
      <c r="G29" s="27"/>
      <c r="H29" s="28"/>
      <c r="I29" s="27"/>
      <c r="J29" s="29"/>
      <c r="K29" s="43"/>
      <c r="L29" s="43"/>
      <c r="M29" s="50"/>
      <c r="N29" s="51"/>
      <c r="O29" s="33"/>
    </row>
    <row r="30" spans="1:26" ht="32" x14ac:dyDescent="0.2">
      <c r="B30" s="32"/>
      <c r="C30" s="94">
        <v>4</v>
      </c>
      <c r="D30" s="49" t="s">
        <v>570</v>
      </c>
      <c r="E30" s="42"/>
      <c r="F30" s="42"/>
      <c r="G30" s="27"/>
      <c r="H30" s="28"/>
      <c r="I30" s="27"/>
      <c r="J30" s="29"/>
      <c r="K30" s="43"/>
      <c r="L30" s="43"/>
      <c r="M30" s="50"/>
      <c r="N30" s="51"/>
      <c r="O30" s="33"/>
    </row>
    <row r="31" spans="1:26" ht="8.25" customHeight="1" x14ac:dyDescent="0.2">
      <c r="B31" s="44"/>
      <c r="C31" s="45"/>
      <c r="D31" s="45"/>
      <c r="E31" s="45"/>
      <c r="F31" s="45"/>
      <c r="G31" s="45"/>
      <c r="H31" s="45"/>
      <c r="I31" s="45"/>
      <c r="J31" s="45"/>
      <c r="K31" s="45"/>
      <c r="L31" s="45"/>
      <c r="M31" s="45"/>
      <c r="N31" s="45"/>
      <c r="O31" s="46"/>
    </row>
    <row r="32" spans="1:26" ht="14.25" customHeight="1" x14ac:dyDescent="0.15"/>
    <row r="33" spans="1:26" ht="6" customHeight="1" x14ac:dyDescent="0.15">
      <c r="A33" s="15"/>
      <c r="B33" s="18"/>
      <c r="C33" s="19"/>
      <c r="D33" s="19"/>
      <c r="E33" s="20"/>
      <c r="F33" s="20"/>
      <c r="G33" s="20"/>
      <c r="H33" s="20"/>
      <c r="I33" s="20"/>
      <c r="J33" s="20"/>
      <c r="K33" s="21"/>
      <c r="L33" s="21"/>
      <c r="M33" s="21"/>
      <c r="N33" s="21"/>
      <c r="O33" s="22"/>
      <c r="P33" s="15"/>
      <c r="Q33" s="15"/>
      <c r="R33" s="15"/>
      <c r="S33" s="15"/>
      <c r="T33" s="15"/>
      <c r="U33" s="15"/>
      <c r="V33" s="15"/>
      <c r="W33" s="15"/>
      <c r="X33" s="15"/>
      <c r="Y33" s="15"/>
      <c r="Z33" s="15"/>
    </row>
    <row r="34" spans="1:26" ht="25.5" customHeight="1" x14ac:dyDescent="0.15">
      <c r="A34" s="15"/>
      <c r="B34" s="23"/>
      <c r="C34" s="132" t="s">
        <v>111</v>
      </c>
      <c r="D34" s="115"/>
      <c r="E34" s="151" t="s">
        <v>571</v>
      </c>
      <c r="F34" s="143"/>
      <c r="G34" s="143"/>
      <c r="H34" s="143"/>
      <c r="I34" s="143"/>
      <c r="J34" s="143"/>
      <c r="K34" s="144"/>
      <c r="L34" s="88"/>
      <c r="M34" s="88"/>
      <c r="N34" s="88"/>
      <c r="O34" s="26"/>
      <c r="P34" s="15"/>
      <c r="Q34" s="15"/>
      <c r="R34" s="15"/>
      <c r="S34" s="15"/>
      <c r="T34" s="15"/>
      <c r="U34" s="15"/>
      <c r="V34" s="15"/>
      <c r="W34" s="15"/>
      <c r="X34" s="15"/>
      <c r="Y34" s="15"/>
      <c r="Z34" s="15"/>
    </row>
    <row r="35" spans="1:26" x14ac:dyDescent="0.15">
      <c r="A35" s="15"/>
      <c r="B35" s="23"/>
      <c r="C35" s="16" t="s">
        <v>115</v>
      </c>
      <c r="D35" s="16"/>
      <c r="E35" s="142" t="s">
        <v>572</v>
      </c>
      <c r="F35" s="143"/>
      <c r="G35" s="143"/>
      <c r="H35" s="143"/>
      <c r="I35" s="143"/>
      <c r="J35" s="143"/>
      <c r="K35" s="144"/>
      <c r="L35" s="88"/>
      <c r="M35" s="88"/>
      <c r="N35" s="88"/>
      <c r="O35" s="26"/>
      <c r="P35" s="15"/>
      <c r="Q35" s="15"/>
      <c r="R35" s="15"/>
      <c r="S35" s="15"/>
      <c r="T35" s="15"/>
      <c r="U35" s="15"/>
      <c r="V35" s="15"/>
      <c r="W35" s="15"/>
      <c r="X35" s="15"/>
      <c r="Y35" s="15"/>
      <c r="Z35" s="15"/>
    </row>
    <row r="36" spans="1:26" x14ac:dyDescent="0.15">
      <c r="A36" s="15"/>
      <c r="B36" s="23"/>
      <c r="C36" s="16"/>
      <c r="D36" s="16"/>
      <c r="E36" s="142" t="s">
        <v>573</v>
      </c>
      <c r="F36" s="143"/>
      <c r="G36" s="143"/>
      <c r="H36" s="143"/>
      <c r="I36" s="143"/>
      <c r="J36" s="143"/>
      <c r="K36" s="143"/>
      <c r="L36" s="88"/>
      <c r="M36" s="88"/>
      <c r="N36" s="88"/>
      <c r="O36" s="26"/>
      <c r="P36" s="15"/>
      <c r="Q36" s="15"/>
      <c r="R36" s="15"/>
      <c r="S36" s="15"/>
      <c r="T36" s="15"/>
      <c r="U36" s="15"/>
      <c r="V36" s="15"/>
      <c r="W36" s="15"/>
      <c r="X36" s="15"/>
      <c r="Y36" s="15"/>
      <c r="Z36" s="15"/>
    </row>
    <row r="37" spans="1:26" x14ac:dyDescent="0.15">
      <c r="A37" s="15"/>
      <c r="B37" s="23"/>
      <c r="C37" s="16"/>
      <c r="D37" s="16"/>
      <c r="E37" s="142" t="s">
        <v>574</v>
      </c>
      <c r="F37" s="143"/>
      <c r="G37" s="143"/>
      <c r="H37" s="143"/>
      <c r="I37" s="143"/>
      <c r="J37" s="143"/>
      <c r="K37" s="143"/>
      <c r="L37" s="88"/>
      <c r="M37" s="88"/>
      <c r="N37" s="88"/>
      <c r="O37" s="26"/>
      <c r="P37" s="15"/>
      <c r="Q37" s="15"/>
      <c r="R37" s="15"/>
      <c r="S37" s="15"/>
      <c r="T37" s="15"/>
      <c r="U37" s="15"/>
      <c r="V37" s="15"/>
      <c r="W37" s="15"/>
      <c r="X37" s="15"/>
      <c r="Y37" s="15"/>
      <c r="Z37" s="15"/>
    </row>
    <row r="38" spans="1:26" ht="14.25" customHeight="1" x14ac:dyDescent="0.2">
      <c r="B38" s="32"/>
      <c r="E38" s="148"/>
      <c r="F38" s="140"/>
      <c r="G38" s="140"/>
      <c r="H38" s="140"/>
      <c r="I38" s="140"/>
      <c r="J38" s="140"/>
      <c r="K38" s="140"/>
      <c r="O38" s="33"/>
    </row>
    <row r="39" spans="1:26" ht="48" x14ac:dyDescent="0.15">
      <c r="A39" s="34"/>
      <c r="B39" s="35"/>
      <c r="C39" s="133" t="s">
        <v>116</v>
      </c>
      <c r="D39" s="128"/>
      <c r="E39" s="36" t="s">
        <v>112</v>
      </c>
      <c r="F39" s="37" t="s">
        <v>117</v>
      </c>
      <c r="G39" s="37" t="s">
        <v>118</v>
      </c>
      <c r="H39" s="37" t="s">
        <v>113</v>
      </c>
      <c r="I39" s="36" t="s">
        <v>119</v>
      </c>
      <c r="J39" s="37" t="s">
        <v>120</v>
      </c>
      <c r="K39" s="38" t="s">
        <v>121</v>
      </c>
      <c r="L39" s="133" t="s">
        <v>122</v>
      </c>
      <c r="M39" s="127"/>
      <c r="N39" s="128"/>
      <c r="O39" s="39"/>
      <c r="P39" s="34"/>
      <c r="Q39" s="34"/>
      <c r="R39" s="34"/>
      <c r="S39" s="34"/>
      <c r="T39" s="34"/>
      <c r="U39" s="34"/>
      <c r="V39" s="34"/>
      <c r="W39" s="34"/>
      <c r="X39" s="34"/>
      <c r="Y39" s="34"/>
      <c r="Z39" s="34"/>
    </row>
    <row r="40" spans="1:26" ht="32" x14ac:dyDescent="0.2">
      <c r="B40" s="32"/>
      <c r="C40" s="94">
        <v>1</v>
      </c>
      <c r="D40" s="49" t="s">
        <v>575</v>
      </c>
      <c r="E40" s="42"/>
      <c r="F40" s="42"/>
      <c r="G40" s="27"/>
      <c r="H40" s="28"/>
      <c r="I40" s="27"/>
      <c r="J40" s="29"/>
      <c r="K40" s="43"/>
      <c r="L40" s="126"/>
      <c r="M40" s="127"/>
      <c r="N40" s="128"/>
      <c r="O40" s="33"/>
    </row>
    <row r="41" spans="1:26" ht="96" x14ac:dyDescent="0.2">
      <c r="B41" s="32"/>
      <c r="C41" s="94">
        <v>2</v>
      </c>
      <c r="D41" s="52" t="s">
        <v>576</v>
      </c>
      <c r="E41" s="42"/>
      <c r="F41" s="42"/>
      <c r="G41" s="27"/>
      <c r="H41" s="28"/>
      <c r="I41" s="27"/>
      <c r="J41" s="29"/>
      <c r="K41" s="43"/>
      <c r="L41" s="126"/>
      <c r="M41" s="127"/>
      <c r="N41" s="128"/>
      <c r="O41" s="33"/>
    </row>
    <row r="42" spans="1:26" ht="80" x14ac:dyDescent="0.2">
      <c r="B42" s="32"/>
      <c r="C42" s="94" t="s">
        <v>260</v>
      </c>
      <c r="D42" s="49" t="s">
        <v>577</v>
      </c>
      <c r="E42" s="42"/>
      <c r="F42" s="42"/>
      <c r="G42" s="27"/>
      <c r="H42" s="28"/>
      <c r="I42" s="27"/>
      <c r="J42" s="29"/>
      <c r="K42" s="43"/>
      <c r="L42" s="43"/>
      <c r="M42" s="50"/>
      <c r="N42" s="51"/>
      <c r="O42" s="33"/>
    </row>
    <row r="43" spans="1:26" ht="48" x14ac:dyDescent="0.2">
      <c r="B43" s="32"/>
      <c r="C43" s="94">
        <v>4</v>
      </c>
      <c r="D43" s="49" t="s">
        <v>578</v>
      </c>
      <c r="E43" s="42"/>
      <c r="F43" s="42"/>
      <c r="G43" s="27"/>
      <c r="H43" s="28"/>
      <c r="I43" s="27"/>
      <c r="J43" s="29"/>
      <c r="K43" s="43"/>
      <c r="L43" s="43"/>
      <c r="M43" s="50"/>
      <c r="N43" s="51"/>
      <c r="O43" s="33"/>
    </row>
    <row r="44" spans="1:26" ht="80" x14ac:dyDescent="0.2">
      <c r="B44" s="32"/>
      <c r="C44" s="94" t="s">
        <v>323</v>
      </c>
      <c r="D44" s="49" t="s">
        <v>579</v>
      </c>
      <c r="E44" s="42"/>
      <c r="F44" s="42"/>
      <c r="G44" s="27"/>
      <c r="H44" s="28"/>
      <c r="I44" s="27"/>
      <c r="J44" s="29"/>
      <c r="K44" s="43"/>
      <c r="L44" s="43"/>
      <c r="M44" s="50"/>
      <c r="N44" s="51"/>
      <c r="O44" s="33"/>
    </row>
    <row r="45" spans="1:26" ht="64" x14ac:dyDescent="0.2">
      <c r="B45" s="32"/>
      <c r="C45" s="94" t="s">
        <v>325</v>
      </c>
      <c r="D45" s="49" t="s">
        <v>580</v>
      </c>
      <c r="E45" s="42"/>
      <c r="F45" s="42"/>
      <c r="G45" s="27"/>
      <c r="H45" s="28"/>
      <c r="I45" s="27"/>
      <c r="J45" s="29"/>
      <c r="K45" s="43"/>
      <c r="L45" s="43"/>
      <c r="M45" s="50"/>
      <c r="N45" s="51"/>
      <c r="O45" s="33"/>
    </row>
    <row r="46" spans="1:26" ht="8.25" customHeight="1" x14ac:dyDescent="0.2">
      <c r="B46" s="44"/>
      <c r="C46" s="45"/>
      <c r="D46" s="45"/>
      <c r="E46" s="45"/>
      <c r="F46" s="45"/>
      <c r="G46" s="45"/>
      <c r="H46" s="45"/>
      <c r="I46" s="45"/>
      <c r="J46" s="45"/>
      <c r="K46" s="45"/>
      <c r="L46" s="45"/>
      <c r="M46" s="45"/>
      <c r="N46" s="45"/>
      <c r="O46" s="46"/>
    </row>
    <row r="47" spans="1:26" ht="14.25" customHeight="1" x14ac:dyDescent="0.15"/>
    <row r="48" spans="1:26" ht="6" customHeight="1" x14ac:dyDescent="0.15">
      <c r="A48" s="15"/>
      <c r="B48" s="18"/>
      <c r="C48" s="19"/>
      <c r="D48" s="19"/>
      <c r="E48" s="20"/>
      <c r="F48" s="20"/>
      <c r="G48" s="20"/>
      <c r="H48" s="20"/>
      <c r="I48" s="20"/>
      <c r="J48" s="20"/>
      <c r="K48" s="21"/>
      <c r="L48" s="21"/>
      <c r="M48" s="21"/>
      <c r="N48" s="21"/>
      <c r="O48" s="22"/>
      <c r="P48" s="15"/>
      <c r="Q48" s="15"/>
      <c r="R48" s="15"/>
      <c r="S48" s="15"/>
      <c r="T48" s="15"/>
      <c r="U48" s="15"/>
      <c r="V48" s="15"/>
      <c r="W48" s="15"/>
      <c r="X48" s="15"/>
      <c r="Y48" s="15"/>
      <c r="Z48" s="15"/>
    </row>
    <row r="49" spans="1:26" ht="25.5" customHeight="1" x14ac:dyDescent="0.15">
      <c r="A49" s="15"/>
      <c r="B49" s="23"/>
      <c r="C49" s="132" t="s">
        <v>111</v>
      </c>
      <c r="D49" s="115"/>
      <c r="E49" s="151" t="s">
        <v>581</v>
      </c>
      <c r="F49" s="143"/>
      <c r="G49" s="143"/>
      <c r="H49" s="143"/>
      <c r="I49" s="143"/>
      <c r="J49" s="143"/>
      <c r="K49" s="144"/>
      <c r="L49" s="88"/>
      <c r="M49" s="88"/>
      <c r="N49" s="88"/>
      <c r="O49" s="26"/>
      <c r="P49" s="15"/>
      <c r="Q49" s="15"/>
      <c r="R49" s="15"/>
      <c r="S49" s="15"/>
      <c r="T49" s="15"/>
      <c r="U49" s="15"/>
      <c r="V49" s="15"/>
      <c r="W49" s="15"/>
      <c r="X49" s="15"/>
      <c r="Y49" s="15"/>
      <c r="Z49" s="15"/>
    </row>
    <row r="50" spans="1:26" x14ac:dyDescent="0.15">
      <c r="A50" s="15"/>
      <c r="B50" s="23"/>
      <c r="C50" s="16" t="s">
        <v>115</v>
      </c>
      <c r="D50" s="16"/>
      <c r="E50" s="142" t="s">
        <v>582</v>
      </c>
      <c r="F50" s="143"/>
      <c r="G50" s="143"/>
      <c r="H50" s="143"/>
      <c r="I50" s="143"/>
      <c r="J50" s="143"/>
      <c r="K50" s="144"/>
      <c r="L50" s="88"/>
      <c r="M50" s="88"/>
      <c r="N50" s="88"/>
      <c r="O50" s="26"/>
      <c r="P50" s="15"/>
      <c r="Q50" s="15"/>
      <c r="R50" s="15"/>
      <c r="S50" s="15"/>
      <c r="T50" s="15"/>
      <c r="U50" s="15"/>
      <c r="V50" s="15"/>
      <c r="W50" s="15"/>
      <c r="X50" s="15"/>
      <c r="Y50" s="15"/>
      <c r="Z50" s="15"/>
    </row>
    <row r="51" spans="1:26" x14ac:dyDescent="0.15">
      <c r="A51" s="15"/>
      <c r="B51" s="23"/>
      <c r="C51" s="16"/>
      <c r="D51" s="16"/>
      <c r="E51" s="142" t="s">
        <v>583</v>
      </c>
      <c r="F51" s="143"/>
      <c r="G51" s="143"/>
      <c r="H51" s="143"/>
      <c r="I51" s="143"/>
      <c r="J51" s="143"/>
      <c r="K51" s="143"/>
      <c r="L51" s="88"/>
      <c r="M51" s="88"/>
      <c r="N51" s="88"/>
      <c r="O51" s="26"/>
      <c r="P51" s="15"/>
      <c r="Q51" s="15"/>
      <c r="R51" s="15"/>
      <c r="S51" s="15"/>
      <c r="T51" s="15"/>
      <c r="U51" s="15"/>
      <c r="V51" s="15"/>
      <c r="W51" s="15"/>
      <c r="X51" s="15"/>
      <c r="Y51" s="15"/>
      <c r="Z51" s="15"/>
    </row>
    <row r="52" spans="1:26" ht="14.25" customHeight="1" x14ac:dyDescent="0.2">
      <c r="B52" s="32"/>
      <c r="E52" s="148"/>
      <c r="F52" s="140"/>
      <c r="G52" s="140"/>
      <c r="H52" s="140"/>
      <c r="I52" s="140"/>
      <c r="J52" s="140"/>
      <c r="K52" s="140"/>
      <c r="O52" s="33"/>
    </row>
    <row r="53" spans="1:26" ht="48" x14ac:dyDescent="0.15">
      <c r="A53" s="34"/>
      <c r="B53" s="35"/>
      <c r="C53" s="133" t="s">
        <v>116</v>
      </c>
      <c r="D53" s="128"/>
      <c r="E53" s="36" t="s">
        <v>112</v>
      </c>
      <c r="F53" s="37" t="s">
        <v>117</v>
      </c>
      <c r="G53" s="37" t="s">
        <v>118</v>
      </c>
      <c r="H53" s="37" t="s">
        <v>113</v>
      </c>
      <c r="I53" s="36" t="s">
        <v>119</v>
      </c>
      <c r="J53" s="37" t="s">
        <v>120</v>
      </c>
      <c r="K53" s="38" t="s">
        <v>121</v>
      </c>
      <c r="L53" s="133" t="s">
        <v>122</v>
      </c>
      <c r="M53" s="127"/>
      <c r="N53" s="128"/>
      <c r="O53" s="39"/>
      <c r="P53" s="34"/>
      <c r="Q53" s="34"/>
      <c r="R53" s="34"/>
      <c r="S53" s="34"/>
      <c r="T53" s="34"/>
      <c r="U53" s="34"/>
      <c r="V53" s="34"/>
      <c r="W53" s="34"/>
      <c r="X53" s="34"/>
      <c r="Y53" s="34"/>
      <c r="Z53" s="34"/>
    </row>
    <row r="54" spans="1:26" ht="32" x14ac:dyDescent="0.2">
      <c r="B54" s="32"/>
      <c r="C54" s="94">
        <v>1</v>
      </c>
      <c r="D54" s="49" t="s">
        <v>584</v>
      </c>
      <c r="E54" s="42"/>
      <c r="F54" s="42"/>
      <c r="G54" s="27"/>
      <c r="H54" s="28"/>
      <c r="I54" s="27"/>
      <c r="J54" s="29"/>
      <c r="K54" s="43"/>
      <c r="L54" s="126"/>
      <c r="M54" s="127"/>
      <c r="N54" s="128"/>
      <c r="O54" s="33"/>
    </row>
    <row r="55" spans="1:26" ht="96" x14ac:dyDescent="0.2">
      <c r="B55" s="32"/>
      <c r="C55" s="94">
        <v>2</v>
      </c>
      <c r="D55" s="52" t="s">
        <v>585</v>
      </c>
      <c r="E55" s="42"/>
      <c r="F55" s="42"/>
      <c r="G55" s="27"/>
      <c r="H55" s="28"/>
      <c r="I55" s="27"/>
      <c r="J55" s="29"/>
      <c r="K55" s="43"/>
      <c r="L55" s="126"/>
      <c r="M55" s="127"/>
      <c r="N55" s="128"/>
      <c r="O55" s="33"/>
    </row>
    <row r="56" spans="1:26" ht="32" x14ac:dyDescent="0.2">
      <c r="B56" s="32"/>
      <c r="C56" s="94" t="s">
        <v>260</v>
      </c>
      <c r="D56" s="49" t="s">
        <v>586</v>
      </c>
      <c r="E56" s="42"/>
      <c r="F56" s="42"/>
      <c r="G56" s="27"/>
      <c r="H56" s="28"/>
      <c r="I56" s="27"/>
      <c r="J56" s="29"/>
      <c r="K56" s="43"/>
      <c r="L56" s="43"/>
      <c r="M56" s="50"/>
      <c r="N56" s="51"/>
      <c r="O56" s="33"/>
    </row>
    <row r="57" spans="1:26" ht="80" x14ac:dyDescent="0.2">
      <c r="B57" s="32"/>
      <c r="C57" s="94">
        <v>4</v>
      </c>
      <c r="D57" s="49" t="s">
        <v>587</v>
      </c>
      <c r="E57" s="42"/>
      <c r="F57" s="42"/>
      <c r="G57" s="27"/>
      <c r="H57" s="28"/>
      <c r="I57" s="27"/>
      <c r="J57" s="29"/>
      <c r="K57" s="43"/>
      <c r="L57" s="43"/>
      <c r="M57" s="50"/>
      <c r="N57" s="51"/>
      <c r="O57" s="33"/>
    </row>
    <row r="58" spans="1:26" ht="32" x14ac:dyDescent="0.2">
      <c r="B58" s="32"/>
      <c r="C58" s="94" t="s">
        <v>323</v>
      </c>
      <c r="D58" s="49" t="s">
        <v>588</v>
      </c>
      <c r="E58" s="42"/>
      <c r="F58" s="42"/>
      <c r="G58" s="27"/>
      <c r="H58" s="28"/>
      <c r="I58" s="27"/>
      <c r="J58" s="29"/>
      <c r="K58" s="43"/>
      <c r="L58" s="43"/>
      <c r="M58" s="50"/>
      <c r="N58" s="51"/>
      <c r="O58" s="33"/>
    </row>
    <row r="59" spans="1:26" ht="128" x14ac:dyDescent="0.2">
      <c r="B59" s="32"/>
      <c r="C59" s="94" t="s">
        <v>325</v>
      </c>
      <c r="D59" s="49" t="s">
        <v>589</v>
      </c>
      <c r="E59" s="42"/>
      <c r="F59" s="42"/>
      <c r="G59" s="27"/>
      <c r="H59" s="28"/>
      <c r="I59" s="27"/>
      <c r="J59" s="29"/>
      <c r="K59" s="43"/>
      <c r="L59" s="43"/>
      <c r="M59" s="50"/>
      <c r="N59" s="51"/>
      <c r="O59" s="33"/>
    </row>
    <row r="60" spans="1:26" ht="96" x14ac:dyDescent="0.2">
      <c r="B60" s="32"/>
      <c r="C60" s="94" t="s">
        <v>281</v>
      </c>
      <c r="D60" s="49" t="s">
        <v>590</v>
      </c>
      <c r="E60" s="42"/>
      <c r="F60" s="42"/>
      <c r="G60" s="27"/>
      <c r="H60" s="28"/>
      <c r="I60" s="27"/>
      <c r="J60" s="29"/>
      <c r="K60" s="43"/>
      <c r="L60" s="43"/>
      <c r="M60" s="50"/>
      <c r="N60" s="51"/>
      <c r="O60" s="33"/>
    </row>
    <row r="61" spans="1:26" ht="16" x14ac:dyDescent="0.2">
      <c r="B61" s="32"/>
      <c r="C61" s="94" t="s">
        <v>377</v>
      </c>
      <c r="D61" s="49" t="s">
        <v>591</v>
      </c>
      <c r="E61" s="42"/>
      <c r="F61" s="42"/>
      <c r="G61" s="27"/>
      <c r="H61" s="28"/>
      <c r="I61" s="27"/>
      <c r="J61" s="29"/>
      <c r="K61" s="43"/>
      <c r="L61" s="43"/>
      <c r="M61" s="50"/>
      <c r="N61" s="51"/>
      <c r="O61" s="33"/>
    </row>
    <row r="62" spans="1:26" ht="8.25" customHeight="1" x14ac:dyDescent="0.2">
      <c r="B62" s="44"/>
      <c r="C62" s="45"/>
      <c r="D62" s="45"/>
      <c r="E62" s="45"/>
      <c r="F62" s="45"/>
      <c r="G62" s="45"/>
      <c r="H62" s="45"/>
      <c r="I62" s="45"/>
      <c r="J62" s="45"/>
      <c r="K62" s="45"/>
      <c r="L62" s="45"/>
      <c r="M62" s="45"/>
      <c r="N62" s="45"/>
      <c r="O62" s="46"/>
    </row>
    <row r="63" spans="1:26" ht="14.25" customHeight="1" x14ac:dyDescent="0.15"/>
    <row r="64" spans="1:26" ht="6" customHeight="1" x14ac:dyDescent="0.15">
      <c r="A64" s="15"/>
      <c r="B64" s="18"/>
      <c r="C64" s="19"/>
      <c r="D64" s="19"/>
      <c r="E64" s="20"/>
      <c r="F64" s="20"/>
      <c r="G64" s="20"/>
      <c r="H64" s="20"/>
      <c r="I64" s="20"/>
      <c r="J64" s="20"/>
      <c r="K64" s="21"/>
      <c r="L64" s="21"/>
      <c r="M64" s="21"/>
      <c r="N64" s="21"/>
      <c r="O64" s="22"/>
      <c r="P64" s="15"/>
      <c r="Q64" s="15"/>
      <c r="R64" s="15"/>
      <c r="S64" s="15"/>
      <c r="T64" s="15"/>
      <c r="U64" s="15"/>
      <c r="V64" s="15"/>
      <c r="W64" s="15"/>
      <c r="X64" s="15"/>
      <c r="Y64" s="15"/>
      <c r="Z64" s="15"/>
    </row>
    <row r="65" spans="1:26" ht="25.5" customHeight="1" x14ac:dyDescent="0.15">
      <c r="A65" s="15"/>
      <c r="B65" s="23"/>
      <c r="C65" s="132" t="s">
        <v>111</v>
      </c>
      <c r="D65" s="115"/>
      <c r="E65" s="151" t="s">
        <v>592</v>
      </c>
      <c r="F65" s="143"/>
      <c r="G65" s="143"/>
      <c r="H65" s="143"/>
      <c r="I65" s="143"/>
      <c r="J65" s="143"/>
      <c r="K65" s="144"/>
      <c r="L65" s="88"/>
      <c r="M65" s="88"/>
      <c r="N65" s="88"/>
      <c r="O65" s="26"/>
      <c r="P65" s="15"/>
      <c r="Q65" s="15"/>
      <c r="R65" s="15"/>
      <c r="S65" s="15"/>
      <c r="T65" s="15"/>
      <c r="U65" s="15"/>
      <c r="V65" s="15"/>
      <c r="W65" s="15"/>
      <c r="X65" s="15"/>
      <c r="Y65" s="15"/>
      <c r="Z65" s="15"/>
    </row>
    <row r="66" spans="1:26" x14ac:dyDescent="0.15">
      <c r="A66" s="15"/>
      <c r="B66" s="23"/>
      <c r="C66" s="16" t="s">
        <v>115</v>
      </c>
      <c r="D66" s="16"/>
      <c r="E66" s="142" t="s">
        <v>593</v>
      </c>
      <c r="F66" s="143"/>
      <c r="G66" s="143"/>
      <c r="H66" s="143"/>
      <c r="I66" s="143"/>
      <c r="J66" s="143"/>
      <c r="K66" s="144"/>
      <c r="L66" s="88"/>
      <c r="M66" s="88"/>
      <c r="N66" s="88"/>
      <c r="O66" s="26"/>
      <c r="P66" s="15"/>
      <c r="Q66" s="15"/>
      <c r="R66" s="15"/>
      <c r="S66" s="15"/>
      <c r="T66" s="15"/>
      <c r="U66" s="15"/>
      <c r="V66" s="15"/>
      <c r="W66" s="15"/>
      <c r="X66" s="15"/>
      <c r="Y66" s="15"/>
      <c r="Z66" s="15"/>
    </row>
    <row r="67" spans="1:26" x14ac:dyDescent="0.15">
      <c r="A67" s="15"/>
      <c r="B67" s="23"/>
      <c r="C67" s="16"/>
      <c r="D67" s="16"/>
      <c r="E67" s="142" t="s">
        <v>594</v>
      </c>
      <c r="F67" s="143"/>
      <c r="G67" s="143"/>
      <c r="H67" s="143"/>
      <c r="I67" s="143"/>
      <c r="J67" s="143"/>
      <c r="K67" s="143"/>
      <c r="L67" s="88"/>
      <c r="M67" s="88"/>
      <c r="N67" s="88"/>
      <c r="O67" s="26"/>
      <c r="P67" s="15"/>
      <c r="Q67" s="15"/>
      <c r="R67" s="15"/>
      <c r="S67" s="15"/>
      <c r="T67" s="15"/>
      <c r="U67" s="15"/>
      <c r="V67" s="15"/>
      <c r="W67" s="15"/>
      <c r="X67" s="15"/>
      <c r="Y67" s="15"/>
      <c r="Z67" s="15"/>
    </row>
    <row r="68" spans="1:26" ht="14.25" customHeight="1" x14ac:dyDescent="0.2">
      <c r="B68" s="32"/>
      <c r="E68" s="148"/>
      <c r="F68" s="140"/>
      <c r="G68" s="140"/>
      <c r="H68" s="140"/>
      <c r="I68" s="140"/>
      <c r="J68" s="140"/>
      <c r="K68" s="140"/>
      <c r="O68" s="33"/>
    </row>
    <row r="69" spans="1:26" ht="48" x14ac:dyDescent="0.15">
      <c r="A69" s="34"/>
      <c r="B69" s="35"/>
      <c r="C69" s="133" t="s">
        <v>116</v>
      </c>
      <c r="D69" s="128"/>
      <c r="E69" s="36" t="s">
        <v>112</v>
      </c>
      <c r="F69" s="37" t="s">
        <v>117</v>
      </c>
      <c r="G69" s="37" t="s">
        <v>118</v>
      </c>
      <c r="H69" s="37" t="s">
        <v>113</v>
      </c>
      <c r="I69" s="36" t="s">
        <v>119</v>
      </c>
      <c r="J69" s="37" t="s">
        <v>120</v>
      </c>
      <c r="K69" s="38" t="s">
        <v>121</v>
      </c>
      <c r="L69" s="133" t="s">
        <v>122</v>
      </c>
      <c r="M69" s="127"/>
      <c r="N69" s="128"/>
      <c r="O69" s="39"/>
      <c r="P69" s="34"/>
      <c r="Q69" s="34"/>
      <c r="R69" s="34"/>
      <c r="S69" s="34"/>
      <c r="T69" s="34"/>
      <c r="U69" s="34"/>
      <c r="V69" s="34"/>
      <c r="W69" s="34"/>
      <c r="X69" s="34"/>
      <c r="Y69" s="34"/>
      <c r="Z69" s="34"/>
    </row>
    <row r="70" spans="1:26" ht="32" x14ac:dyDescent="0.2">
      <c r="B70" s="32"/>
      <c r="C70" s="94">
        <v>1</v>
      </c>
      <c r="D70" s="49" t="s">
        <v>595</v>
      </c>
      <c r="E70" s="42"/>
      <c r="F70" s="42"/>
      <c r="G70" s="27"/>
      <c r="H70" s="28"/>
      <c r="I70" s="27"/>
      <c r="J70" s="29"/>
      <c r="K70" s="43"/>
      <c r="L70" s="126"/>
      <c r="M70" s="127"/>
      <c r="N70" s="128"/>
      <c r="O70" s="33"/>
    </row>
    <row r="71" spans="1:26" ht="80" x14ac:dyDescent="0.2">
      <c r="B71" s="32"/>
      <c r="C71" s="94">
        <v>2</v>
      </c>
      <c r="D71" s="52" t="s">
        <v>596</v>
      </c>
      <c r="E71" s="42"/>
      <c r="F71" s="42"/>
      <c r="G71" s="27"/>
      <c r="H71" s="28"/>
      <c r="I71" s="27"/>
      <c r="J71" s="29"/>
      <c r="K71" s="43"/>
      <c r="L71" s="126"/>
      <c r="M71" s="127"/>
      <c r="N71" s="128"/>
      <c r="O71" s="33"/>
    </row>
    <row r="72" spans="1:26" ht="80" x14ac:dyDescent="0.2">
      <c r="B72" s="32"/>
      <c r="C72" s="94" t="s">
        <v>260</v>
      </c>
      <c r="D72" s="49" t="s">
        <v>597</v>
      </c>
      <c r="E72" s="42"/>
      <c r="F72" s="42"/>
      <c r="G72" s="27"/>
      <c r="H72" s="28"/>
      <c r="I72" s="27"/>
      <c r="J72" s="29"/>
      <c r="K72" s="43"/>
      <c r="L72" s="43"/>
      <c r="M72" s="50"/>
      <c r="N72" s="51"/>
      <c r="O72" s="33"/>
    </row>
    <row r="73" spans="1:26" ht="48" x14ac:dyDescent="0.2">
      <c r="B73" s="32"/>
      <c r="C73" s="94">
        <v>4</v>
      </c>
      <c r="D73" s="49" t="s">
        <v>598</v>
      </c>
      <c r="E73" s="42"/>
      <c r="F73" s="42"/>
      <c r="G73" s="27"/>
      <c r="H73" s="28"/>
      <c r="I73" s="27"/>
      <c r="J73" s="29"/>
      <c r="K73" s="43"/>
      <c r="L73" s="43"/>
      <c r="M73" s="50"/>
      <c r="N73" s="51"/>
      <c r="O73" s="33"/>
    </row>
    <row r="74" spans="1:26" ht="8.25" customHeight="1" x14ac:dyDescent="0.2">
      <c r="B74" s="44"/>
      <c r="C74" s="45"/>
      <c r="D74" s="45"/>
      <c r="E74" s="45"/>
      <c r="F74" s="45"/>
      <c r="G74" s="45"/>
      <c r="H74" s="45"/>
      <c r="I74" s="45"/>
      <c r="J74" s="45"/>
      <c r="K74" s="45"/>
      <c r="L74" s="45"/>
      <c r="M74" s="45"/>
      <c r="N74" s="45"/>
      <c r="O74" s="46"/>
    </row>
    <row r="75" spans="1:26" ht="14.25" customHeight="1" x14ac:dyDescent="0.15"/>
    <row r="76" spans="1:26" ht="6" customHeight="1" x14ac:dyDescent="0.15">
      <c r="A76" s="15"/>
      <c r="B76" s="18"/>
      <c r="C76" s="19"/>
      <c r="D76" s="19"/>
      <c r="E76" s="20"/>
      <c r="F76" s="20"/>
      <c r="G76" s="20"/>
      <c r="H76" s="20"/>
      <c r="I76" s="20"/>
      <c r="J76" s="20"/>
      <c r="K76" s="21"/>
      <c r="L76" s="21"/>
      <c r="M76" s="21"/>
      <c r="N76" s="21"/>
      <c r="O76" s="22"/>
      <c r="P76" s="15"/>
      <c r="Q76" s="15"/>
      <c r="R76" s="15"/>
      <c r="S76" s="15"/>
      <c r="T76" s="15"/>
      <c r="U76" s="15"/>
      <c r="V76" s="15"/>
      <c r="W76" s="15"/>
      <c r="X76" s="15"/>
      <c r="Y76" s="15"/>
      <c r="Z76" s="15"/>
    </row>
    <row r="77" spans="1:26" ht="25.5" customHeight="1" x14ac:dyDescent="0.15">
      <c r="A77" s="15"/>
      <c r="B77" s="23"/>
      <c r="C77" s="132" t="s">
        <v>111</v>
      </c>
      <c r="D77" s="115"/>
      <c r="E77" s="151" t="s">
        <v>599</v>
      </c>
      <c r="F77" s="143"/>
      <c r="G77" s="143"/>
      <c r="H77" s="143"/>
      <c r="I77" s="143"/>
      <c r="J77" s="143"/>
      <c r="K77" s="144"/>
      <c r="L77" s="88"/>
      <c r="M77" s="88"/>
      <c r="N77" s="88"/>
      <c r="O77" s="26"/>
      <c r="P77" s="15"/>
      <c r="Q77" s="15"/>
      <c r="R77" s="15"/>
      <c r="S77" s="15"/>
      <c r="T77" s="15"/>
      <c r="U77" s="15"/>
      <c r="V77" s="15"/>
      <c r="W77" s="15"/>
      <c r="X77" s="15"/>
      <c r="Y77" s="15"/>
      <c r="Z77" s="15"/>
    </row>
    <row r="78" spans="1:26" x14ac:dyDescent="0.15">
      <c r="A78" s="15"/>
      <c r="B78" s="23"/>
      <c r="C78" s="16" t="s">
        <v>115</v>
      </c>
      <c r="D78" s="16"/>
      <c r="E78" s="142" t="s">
        <v>600</v>
      </c>
      <c r="F78" s="143"/>
      <c r="G78" s="143"/>
      <c r="H78" s="143"/>
      <c r="I78" s="143"/>
      <c r="J78" s="143"/>
      <c r="K78" s="144"/>
      <c r="L78" s="88"/>
      <c r="M78" s="88"/>
      <c r="N78" s="88"/>
      <c r="O78" s="26"/>
      <c r="P78" s="15"/>
      <c r="Q78" s="15"/>
      <c r="R78" s="15"/>
      <c r="S78" s="15"/>
      <c r="T78" s="15"/>
      <c r="U78" s="15"/>
      <c r="V78" s="15"/>
      <c r="W78" s="15"/>
      <c r="X78" s="15"/>
      <c r="Y78" s="15"/>
      <c r="Z78" s="15"/>
    </row>
    <row r="79" spans="1:26" x14ac:dyDescent="0.15">
      <c r="A79" s="15"/>
      <c r="B79" s="23"/>
      <c r="C79" s="16"/>
      <c r="D79" s="16"/>
      <c r="E79" s="142" t="s">
        <v>601</v>
      </c>
      <c r="F79" s="143"/>
      <c r="G79" s="143"/>
      <c r="H79" s="143"/>
      <c r="I79" s="143"/>
      <c r="J79" s="143"/>
      <c r="K79" s="143"/>
      <c r="L79" s="88"/>
      <c r="M79" s="88"/>
      <c r="N79" s="88"/>
      <c r="O79" s="26"/>
      <c r="P79" s="15"/>
      <c r="Q79" s="15"/>
      <c r="R79" s="15"/>
      <c r="S79" s="15"/>
      <c r="T79" s="15"/>
      <c r="U79" s="15"/>
      <c r="V79" s="15"/>
      <c r="W79" s="15"/>
      <c r="X79" s="15"/>
      <c r="Y79" s="15"/>
      <c r="Z79" s="15"/>
    </row>
    <row r="80" spans="1:26" ht="14.25" customHeight="1" x14ac:dyDescent="0.2">
      <c r="B80" s="32"/>
      <c r="E80" s="148"/>
      <c r="F80" s="140"/>
      <c r="G80" s="140"/>
      <c r="H80" s="140"/>
      <c r="I80" s="140"/>
      <c r="J80" s="140"/>
      <c r="K80" s="140"/>
      <c r="O80" s="33"/>
    </row>
    <row r="81" spans="1:26" ht="48" x14ac:dyDescent="0.15">
      <c r="A81" s="34"/>
      <c r="B81" s="35"/>
      <c r="C81" s="133" t="s">
        <v>116</v>
      </c>
      <c r="D81" s="128"/>
      <c r="E81" s="36" t="s">
        <v>112</v>
      </c>
      <c r="F81" s="37" t="s">
        <v>117</v>
      </c>
      <c r="G81" s="37" t="s">
        <v>118</v>
      </c>
      <c r="H81" s="37" t="s">
        <v>113</v>
      </c>
      <c r="I81" s="36" t="s">
        <v>119</v>
      </c>
      <c r="J81" s="37" t="s">
        <v>120</v>
      </c>
      <c r="K81" s="38" t="s">
        <v>121</v>
      </c>
      <c r="L81" s="133" t="s">
        <v>122</v>
      </c>
      <c r="M81" s="127"/>
      <c r="N81" s="128"/>
      <c r="O81" s="39"/>
      <c r="P81" s="34"/>
      <c r="Q81" s="34"/>
      <c r="R81" s="34"/>
      <c r="S81" s="34"/>
      <c r="T81" s="34"/>
      <c r="U81" s="34"/>
      <c r="V81" s="34"/>
      <c r="W81" s="34"/>
      <c r="X81" s="34"/>
      <c r="Y81" s="34"/>
      <c r="Z81" s="34"/>
    </row>
    <row r="82" spans="1:26" ht="32" x14ac:dyDescent="0.2">
      <c r="B82" s="32"/>
      <c r="C82" s="94">
        <v>1</v>
      </c>
      <c r="D82" s="49" t="s">
        <v>602</v>
      </c>
      <c r="E82" s="42"/>
      <c r="F82" s="42"/>
      <c r="G82" s="27"/>
      <c r="H82" s="28"/>
      <c r="I82" s="27"/>
      <c r="J82" s="29"/>
      <c r="K82" s="43"/>
      <c r="L82" s="126"/>
      <c r="M82" s="127"/>
      <c r="N82" s="128"/>
      <c r="O82" s="33"/>
    </row>
    <row r="83" spans="1:26" ht="112" x14ac:dyDescent="0.2">
      <c r="B83" s="32"/>
      <c r="C83" s="94">
        <v>2</v>
      </c>
      <c r="D83" s="52" t="s">
        <v>603</v>
      </c>
      <c r="E83" s="42"/>
      <c r="F83" s="42"/>
      <c r="G83" s="27"/>
      <c r="H83" s="28"/>
      <c r="I83" s="27"/>
      <c r="J83" s="29"/>
      <c r="K83" s="43"/>
      <c r="L83" s="126"/>
      <c r="M83" s="127"/>
      <c r="N83" s="128"/>
      <c r="O83" s="33"/>
    </row>
    <row r="84" spans="1:26" ht="80" x14ac:dyDescent="0.2">
      <c r="B84" s="32"/>
      <c r="C84" s="94" t="s">
        <v>260</v>
      </c>
      <c r="D84" s="49" t="s">
        <v>604</v>
      </c>
      <c r="E84" s="42"/>
      <c r="F84" s="42"/>
      <c r="G84" s="27"/>
      <c r="H84" s="28"/>
      <c r="I84" s="27"/>
      <c r="J84" s="29"/>
      <c r="K84" s="43"/>
      <c r="L84" s="43"/>
      <c r="M84" s="50"/>
      <c r="N84" s="51"/>
      <c r="O84" s="33"/>
    </row>
    <row r="85" spans="1:26" ht="80" x14ac:dyDescent="0.2">
      <c r="B85" s="32"/>
      <c r="C85" s="94">
        <v>4</v>
      </c>
      <c r="D85" s="49" t="s">
        <v>605</v>
      </c>
      <c r="E85" s="42"/>
      <c r="F85" s="42"/>
      <c r="G85" s="27"/>
      <c r="H85" s="28"/>
      <c r="I85" s="27"/>
      <c r="J85" s="29"/>
      <c r="K85" s="43"/>
      <c r="L85" s="43"/>
      <c r="M85" s="50"/>
      <c r="N85" s="51"/>
      <c r="O85" s="33"/>
    </row>
    <row r="86" spans="1:26" ht="32" x14ac:dyDescent="0.2">
      <c r="B86" s="32"/>
      <c r="C86" s="94" t="s">
        <v>323</v>
      </c>
      <c r="D86" s="49" t="s">
        <v>606</v>
      </c>
      <c r="E86" s="42"/>
      <c r="F86" s="42"/>
      <c r="G86" s="27"/>
      <c r="H86" s="28"/>
      <c r="I86" s="27"/>
      <c r="J86" s="29"/>
      <c r="K86" s="43"/>
      <c r="L86" s="43"/>
      <c r="M86" s="50"/>
      <c r="N86" s="51"/>
      <c r="O86" s="33"/>
    </row>
    <row r="87" spans="1:26" ht="32" x14ac:dyDescent="0.2">
      <c r="B87" s="32"/>
      <c r="C87" s="94" t="s">
        <v>325</v>
      </c>
      <c r="D87" s="49" t="s">
        <v>607</v>
      </c>
      <c r="E87" s="42"/>
      <c r="F87" s="42"/>
      <c r="G87" s="27"/>
      <c r="H87" s="28"/>
      <c r="I87" s="27"/>
      <c r="J87" s="29"/>
      <c r="K87" s="43"/>
      <c r="L87" s="43"/>
      <c r="M87" s="50"/>
      <c r="N87" s="51"/>
      <c r="O87" s="33"/>
    </row>
    <row r="88" spans="1:26" ht="48" x14ac:dyDescent="0.2">
      <c r="B88" s="32"/>
      <c r="C88" s="94" t="s">
        <v>281</v>
      </c>
      <c r="D88" s="49" t="s">
        <v>608</v>
      </c>
      <c r="E88" s="42"/>
      <c r="F88" s="42"/>
      <c r="G88" s="27"/>
      <c r="H88" s="28"/>
      <c r="I88" s="27"/>
      <c r="J88" s="29"/>
      <c r="K88" s="43"/>
      <c r="L88" s="43"/>
      <c r="M88" s="50"/>
      <c r="N88" s="51"/>
      <c r="O88" s="33"/>
    </row>
    <row r="89" spans="1:26" ht="48" x14ac:dyDescent="0.2">
      <c r="B89" s="32"/>
      <c r="C89" s="94" t="s">
        <v>377</v>
      </c>
      <c r="D89" s="49" t="s">
        <v>609</v>
      </c>
      <c r="E89" s="42"/>
      <c r="F89" s="42"/>
      <c r="G89" s="27"/>
      <c r="H89" s="28"/>
      <c r="I89" s="27"/>
      <c r="J89" s="29"/>
      <c r="K89" s="43"/>
      <c r="L89" s="43"/>
      <c r="M89" s="50"/>
      <c r="N89" s="51"/>
      <c r="O89" s="33"/>
    </row>
    <row r="90" spans="1:26" ht="8.5" customHeight="1" x14ac:dyDescent="0.2">
      <c r="B90" s="44"/>
      <c r="C90" s="45"/>
      <c r="D90" s="45"/>
      <c r="E90" s="45"/>
      <c r="F90" s="45"/>
      <c r="G90" s="45"/>
      <c r="H90" s="45"/>
      <c r="I90" s="45"/>
      <c r="J90" s="45"/>
      <c r="K90" s="45"/>
      <c r="L90" s="45"/>
      <c r="M90" s="45"/>
      <c r="N90" s="45"/>
      <c r="O90" s="46"/>
    </row>
    <row r="91" spans="1:26" ht="14.25" customHeight="1" x14ac:dyDescent="0.15"/>
    <row r="92" spans="1:26" ht="6" customHeight="1" x14ac:dyDescent="0.15">
      <c r="A92" s="15"/>
      <c r="B92" s="18"/>
      <c r="C92" s="19"/>
      <c r="D92" s="19"/>
      <c r="E92" s="20"/>
      <c r="F92" s="20"/>
      <c r="G92" s="20"/>
      <c r="H92" s="20"/>
      <c r="I92" s="20"/>
      <c r="J92" s="20"/>
      <c r="K92" s="21"/>
      <c r="L92" s="21"/>
      <c r="M92" s="21"/>
      <c r="N92" s="21"/>
      <c r="O92" s="22"/>
      <c r="P92" s="15"/>
      <c r="Q92" s="15"/>
      <c r="R92" s="15"/>
      <c r="S92" s="15"/>
      <c r="T92" s="15"/>
      <c r="U92" s="15"/>
      <c r="V92" s="15"/>
      <c r="W92" s="15"/>
      <c r="X92" s="15"/>
      <c r="Y92" s="15"/>
      <c r="Z92" s="15"/>
    </row>
    <row r="93" spans="1:26" ht="25.5" customHeight="1" x14ac:dyDescent="0.15">
      <c r="A93" s="15"/>
      <c r="B93" s="23"/>
      <c r="C93" s="132" t="s">
        <v>111</v>
      </c>
      <c r="D93" s="115"/>
      <c r="E93" s="151" t="s">
        <v>599</v>
      </c>
      <c r="F93" s="143"/>
      <c r="G93" s="143"/>
      <c r="H93" s="143"/>
      <c r="I93" s="143"/>
      <c r="J93" s="143"/>
      <c r="K93" s="144"/>
      <c r="L93" s="88"/>
      <c r="M93" s="88"/>
      <c r="N93" s="88"/>
      <c r="O93" s="26"/>
      <c r="P93" s="15"/>
      <c r="Q93" s="15"/>
      <c r="R93" s="15"/>
      <c r="S93" s="15"/>
      <c r="T93" s="15"/>
      <c r="U93" s="15"/>
      <c r="V93" s="15"/>
      <c r="W93" s="15"/>
      <c r="X93" s="15"/>
      <c r="Y93" s="15"/>
      <c r="Z93" s="15"/>
    </row>
    <row r="94" spans="1:26" x14ac:dyDescent="0.15">
      <c r="A94" s="15"/>
      <c r="B94" s="23"/>
      <c r="C94" s="16" t="s">
        <v>115</v>
      </c>
      <c r="D94" s="16"/>
      <c r="E94" s="142" t="s">
        <v>600</v>
      </c>
      <c r="F94" s="143"/>
      <c r="G94" s="143"/>
      <c r="H94" s="143"/>
      <c r="I94" s="143"/>
      <c r="J94" s="143"/>
      <c r="K94" s="144"/>
      <c r="L94" s="88"/>
      <c r="M94" s="88"/>
      <c r="N94" s="88"/>
      <c r="O94" s="26"/>
      <c r="P94" s="15"/>
      <c r="Q94" s="15"/>
      <c r="R94" s="15"/>
      <c r="S94" s="15"/>
      <c r="T94" s="15"/>
      <c r="U94" s="15"/>
      <c r="V94" s="15"/>
      <c r="W94" s="15"/>
      <c r="X94" s="15"/>
      <c r="Y94" s="15"/>
      <c r="Z94" s="15"/>
    </row>
    <row r="95" spans="1:26" x14ac:dyDescent="0.15">
      <c r="A95" s="15"/>
      <c r="B95" s="23"/>
      <c r="C95" s="16"/>
      <c r="D95" s="16"/>
      <c r="E95" s="142" t="s">
        <v>601</v>
      </c>
      <c r="F95" s="143"/>
      <c r="G95" s="143"/>
      <c r="H95" s="143"/>
      <c r="I95" s="143"/>
      <c r="J95" s="143"/>
      <c r="K95" s="143"/>
      <c r="L95" s="88"/>
      <c r="M95" s="88"/>
      <c r="N95" s="88"/>
      <c r="O95" s="26"/>
      <c r="P95" s="15"/>
      <c r="Q95" s="15"/>
      <c r="R95" s="15"/>
      <c r="S95" s="15"/>
      <c r="T95" s="15"/>
      <c r="U95" s="15"/>
      <c r="V95" s="15"/>
      <c r="W95" s="15"/>
      <c r="X95" s="15"/>
      <c r="Y95" s="15"/>
      <c r="Z95" s="15"/>
    </row>
    <row r="96" spans="1:26" ht="14.25" customHeight="1" x14ac:dyDescent="0.2">
      <c r="B96" s="32"/>
      <c r="E96" s="148"/>
      <c r="F96" s="140"/>
      <c r="G96" s="140"/>
      <c r="H96" s="140"/>
      <c r="I96" s="140"/>
      <c r="J96" s="140"/>
      <c r="K96" s="140"/>
      <c r="O96" s="33"/>
    </row>
    <row r="97" spans="1:26" ht="48" x14ac:dyDescent="0.15">
      <c r="A97" s="34"/>
      <c r="B97" s="35"/>
      <c r="C97" s="133" t="s">
        <v>116</v>
      </c>
      <c r="D97" s="128"/>
      <c r="E97" s="36" t="s">
        <v>112</v>
      </c>
      <c r="F97" s="37" t="s">
        <v>117</v>
      </c>
      <c r="G97" s="37" t="s">
        <v>118</v>
      </c>
      <c r="H97" s="37" t="s">
        <v>113</v>
      </c>
      <c r="I97" s="36" t="s">
        <v>119</v>
      </c>
      <c r="J97" s="37" t="s">
        <v>120</v>
      </c>
      <c r="K97" s="38" t="s">
        <v>121</v>
      </c>
      <c r="L97" s="133" t="s">
        <v>122</v>
      </c>
      <c r="M97" s="127"/>
      <c r="N97" s="128"/>
      <c r="O97" s="39"/>
      <c r="P97" s="34"/>
      <c r="Q97" s="34"/>
      <c r="R97" s="34"/>
      <c r="S97" s="34"/>
      <c r="T97" s="34"/>
      <c r="U97" s="34"/>
      <c r="V97" s="34"/>
      <c r="W97" s="34"/>
      <c r="X97" s="34"/>
      <c r="Y97" s="34"/>
      <c r="Z97" s="34"/>
    </row>
    <row r="98" spans="1:26" ht="32" x14ac:dyDescent="0.2">
      <c r="B98" s="32"/>
      <c r="C98" s="94">
        <v>1</v>
      </c>
      <c r="D98" s="49" t="s">
        <v>602</v>
      </c>
      <c r="E98" s="42"/>
      <c r="F98" s="42"/>
      <c r="G98" s="27"/>
      <c r="H98" s="28"/>
      <c r="I98" s="27"/>
      <c r="J98" s="29"/>
      <c r="K98" s="43"/>
      <c r="L98" s="126"/>
      <c r="M98" s="127"/>
      <c r="N98" s="128"/>
      <c r="O98" s="33"/>
    </row>
    <row r="99" spans="1:26" ht="112" x14ac:dyDescent="0.2">
      <c r="B99" s="32"/>
      <c r="C99" s="94">
        <v>2</v>
      </c>
      <c r="D99" s="52" t="s">
        <v>603</v>
      </c>
      <c r="E99" s="42"/>
      <c r="F99" s="42"/>
      <c r="G99" s="27"/>
      <c r="H99" s="28"/>
      <c r="I99" s="27"/>
      <c r="J99" s="29"/>
      <c r="K99" s="43"/>
      <c r="L99" s="126"/>
      <c r="M99" s="127"/>
      <c r="N99" s="128"/>
      <c r="O99" s="33"/>
    </row>
    <row r="100" spans="1:26" ht="80" x14ac:dyDescent="0.2">
      <c r="B100" s="32"/>
      <c r="C100" s="94" t="s">
        <v>260</v>
      </c>
      <c r="D100" s="49" t="s">
        <v>604</v>
      </c>
      <c r="E100" s="42"/>
      <c r="F100" s="42"/>
      <c r="G100" s="27"/>
      <c r="H100" s="28"/>
      <c r="I100" s="27"/>
      <c r="J100" s="29"/>
      <c r="K100" s="43"/>
      <c r="L100" s="43"/>
      <c r="M100" s="50"/>
      <c r="N100" s="51"/>
      <c r="O100" s="33"/>
    </row>
    <row r="101" spans="1:26" ht="80" x14ac:dyDescent="0.2">
      <c r="B101" s="32"/>
      <c r="C101" s="94">
        <v>4</v>
      </c>
      <c r="D101" s="49" t="s">
        <v>605</v>
      </c>
      <c r="E101" s="42"/>
      <c r="F101" s="42"/>
      <c r="G101" s="27"/>
      <c r="H101" s="28"/>
      <c r="I101" s="27"/>
      <c r="J101" s="29"/>
      <c r="K101" s="43"/>
      <c r="L101" s="43"/>
      <c r="M101" s="50"/>
      <c r="N101" s="51"/>
      <c r="O101" s="33"/>
    </row>
    <row r="102" spans="1:26" ht="32" x14ac:dyDescent="0.2">
      <c r="B102" s="32"/>
      <c r="C102" s="94" t="s">
        <v>323</v>
      </c>
      <c r="D102" s="49" t="s">
        <v>606</v>
      </c>
      <c r="E102" s="42"/>
      <c r="F102" s="42"/>
      <c r="G102" s="27"/>
      <c r="H102" s="28"/>
      <c r="I102" s="27"/>
      <c r="J102" s="29"/>
      <c r="K102" s="43"/>
      <c r="L102" s="43"/>
      <c r="M102" s="50"/>
      <c r="N102" s="51"/>
      <c r="O102" s="33"/>
    </row>
    <row r="103" spans="1:26" ht="32" x14ac:dyDescent="0.2">
      <c r="B103" s="32"/>
      <c r="C103" s="94" t="s">
        <v>325</v>
      </c>
      <c r="D103" s="49" t="s">
        <v>607</v>
      </c>
      <c r="E103" s="42"/>
      <c r="F103" s="42"/>
      <c r="G103" s="27"/>
      <c r="H103" s="28"/>
      <c r="I103" s="27"/>
      <c r="J103" s="29"/>
      <c r="K103" s="43"/>
      <c r="L103" s="43"/>
      <c r="M103" s="50"/>
      <c r="N103" s="51"/>
      <c r="O103" s="33"/>
    </row>
    <row r="104" spans="1:26" ht="48" x14ac:dyDescent="0.2">
      <c r="B104" s="32"/>
      <c r="C104" s="94" t="s">
        <v>281</v>
      </c>
      <c r="D104" s="49" t="s">
        <v>608</v>
      </c>
      <c r="E104" s="42"/>
      <c r="F104" s="42"/>
      <c r="G104" s="27"/>
      <c r="H104" s="28"/>
      <c r="I104" s="27"/>
      <c r="J104" s="29"/>
      <c r="K104" s="43"/>
      <c r="L104" s="43"/>
      <c r="M104" s="50"/>
      <c r="N104" s="51"/>
      <c r="O104" s="33"/>
    </row>
    <row r="105" spans="1:26" ht="48" x14ac:dyDescent="0.2">
      <c r="B105" s="32"/>
      <c r="C105" s="94" t="s">
        <v>377</v>
      </c>
      <c r="D105" s="49" t="s">
        <v>609</v>
      </c>
      <c r="E105" s="42"/>
      <c r="F105" s="42"/>
      <c r="G105" s="27"/>
      <c r="H105" s="28"/>
      <c r="I105" s="27"/>
      <c r="J105" s="29"/>
      <c r="K105" s="43"/>
      <c r="L105" s="43"/>
      <c r="M105" s="50"/>
      <c r="N105" s="51"/>
      <c r="O105" s="33"/>
    </row>
    <row r="106" spans="1:26" ht="8.25" customHeight="1" x14ac:dyDescent="0.2">
      <c r="B106" s="44"/>
      <c r="C106" s="45"/>
      <c r="D106" s="45"/>
      <c r="E106" s="45"/>
      <c r="F106" s="45"/>
      <c r="G106" s="45"/>
      <c r="H106" s="45"/>
      <c r="I106" s="45"/>
      <c r="J106" s="45"/>
      <c r="K106" s="45"/>
      <c r="L106" s="45"/>
      <c r="M106" s="45"/>
      <c r="N106" s="45"/>
      <c r="O106" s="46"/>
    </row>
    <row r="107" spans="1:26" ht="14.25" customHeight="1" x14ac:dyDescent="0.15"/>
    <row r="108" spans="1:26" ht="14.25" customHeight="1" x14ac:dyDescent="0.15"/>
    <row r="109" spans="1:26" ht="14.25" customHeight="1" x14ac:dyDescent="0.15"/>
    <row r="110" spans="1:26" ht="14.25" customHeight="1" x14ac:dyDescent="0.15"/>
    <row r="111" spans="1:26" ht="14.25" customHeight="1" x14ac:dyDescent="0.15"/>
    <row r="112" spans="1:26"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sheetData>
  <mergeCells count="69">
    <mergeCell ref="C81:D81"/>
    <mergeCell ref="L81:N81"/>
    <mergeCell ref="L82:N82"/>
    <mergeCell ref="L83:N83"/>
    <mergeCell ref="E77:K77"/>
    <mergeCell ref="E78:K78"/>
    <mergeCell ref="E79:K79"/>
    <mergeCell ref="E80:K80"/>
    <mergeCell ref="L69:N69"/>
    <mergeCell ref="L70:N70"/>
    <mergeCell ref="L71:N71"/>
    <mergeCell ref="C77:D77"/>
    <mergeCell ref="E66:K66"/>
    <mergeCell ref="E67:K67"/>
    <mergeCell ref="E68:K68"/>
    <mergeCell ref="C69:D69"/>
    <mergeCell ref="C65:D65"/>
    <mergeCell ref="E65:K65"/>
    <mergeCell ref="C49:D49"/>
    <mergeCell ref="C53:D53"/>
    <mergeCell ref="E49:K49"/>
    <mergeCell ref="E50:K50"/>
    <mergeCell ref="E51:K51"/>
    <mergeCell ref="E52:K52"/>
    <mergeCell ref="L99:N99"/>
    <mergeCell ref="C93:D93"/>
    <mergeCell ref="E93:K93"/>
    <mergeCell ref="E94:K94"/>
    <mergeCell ref="E95:K95"/>
    <mergeCell ref="E96:K96"/>
    <mergeCell ref="C97:D97"/>
    <mergeCell ref="L97:N97"/>
    <mergeCell ref="L98:N98"/>
    <mergeCell ref="L41:N41"/>
    <mergeCell ref="L53:N53"/>
    <mergeCell ref="L54:N54"/>
    <mergeCell ref="L55:N55"/>
    <mergeCell ref="E37:K37"/>
    <mergeCell ref="E38:K38"/>
    <mergeCell ref="C39:D39"/>
    <mergeCell ref="L39:N39"/>
    <mergeCell ref="L40:N40"/>
    <mergeCell ref="C34:D34"/>
    <mergeCell ref="E34:K34"/>
    <mergeCell ref="E35:K35"/>
    <mergeCell ref="E36:K36"/>
    <mergeCell ref="L27:N27"/>
    <mergeCell ref="L28:N28"/>
    <mergeCell ref="E23:K23"/>
    <mergeCell ref="E24:K24"/>
    <mergeCell ref="E25:K25"/>
    <mergeCell ref="L14:N14"/>
    <mergeCell ref="L15:N15"/>
    <mergeCell ref="L16:N16"/>
    <mergeCell ref="C14:D14"/>
    <mergeCell ref="L26:N26"/>
    <mergeCell ref="C9:D9"/>
    <mergeCell ref="E10:K10"/>
    <mergeCell ref="E11:K11"/>
    <mergeCell ref="E12:K12"/>
    <mergeCell ref="C26:D26"/>
    <mergeCell ref="C22:D22"/>
    <mergeCell ref="E22:K22"/>
    <mergeCell ref="E13:K13"/>
    <mergeCell ref="C2:G2"/>
    <mergeCell ref="C3:G3"/>
    <mergeCell ref="E4:G4"/>
    <mergeCell ref="E5:H5"/>
    <mergeCell ref="E7:J7"/>
  </mergeCells>
  <dataValidations count="2">
    <dataValidation type="list" allowBlank="1" showErrorMessage="1" sqref="G15:G18 G27:G30 G40:G45 G54:G61 G70:G73 G82:G89 G98:G105" xr:uid="{00000000-0002-0000-0E00-000000000000}">
      <formula1>"No Iniciada,En Proceso,Completada"</formula1>
    </dataValidation>
    <dataValidation type="list" allowBlank="1" showErrorMessage="1" sqref="E15:F18 L6 E27:F30 E82:F89 E40:F45 E70:F73 E54:F61 E98:F105" xr:uid="{00000000-0002-0000-0E00-000001000000}">
      <formula1>"Sí,No"</formula1>
    </dataValidation>
  </dataValidations>
  <pageMargins left="0.25" right="0.25" top="0.75" bottom="0.75" header="0" footer="0"/>
  <pageSetup paperSize="9" fitToHeight="0"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pageSetUpPr fitToPage="1"/>
  </sheetPr>
  <dimension ref="A1:Z980"/>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7" t="s">
        <v>2032</v>
      </c>
      <c r="O4" s="15"/>
      <c r="P4" s="15"/>
      <c r="Q4" s="15"/>
      <c r="R4" s="15"/>
      <c r="S4" s="15"/>
      <c r="T4" s="15"/>
      <c r="U4" s="15"/>
      <c r="V4" s="15"/>
      <c r="W4" s="15"/>
      <c r="X4" s="15"/>
      <c r="Y4" s="15"/>
      <c r="Z4" s="15"/>
    </row>
    <row r="5" spans="1:26" ht="26" x14ac:dyDescent="0.15">
      <c r="A5" s="15"/>
      <c r="B5" s="16" t="s">
        <v>1977</v>
      </c>
      <c r="C5" s="16"/>
      <c r="D5" s="15"/>
      <c r="E5" s="131" t="s">
        <v>610</v>
      </c>
      <c r="F5" s="115"/>
      <c r="G5" s="115"/>
      <c r="H5" s="115"/>
      <c r="I5" s="12"/>
      <c r="J5" s="12"/>
      <c r="K5" s="15"/>
      <c r="L5" s="24" t="s">
        <v>112</v>
      </c>
      <c r="M5" s="25" t="s">
        <v>113</v>
      </c>
      <c r="N5" s="25" t="s">
        <v>114</v>
      </c>
      <c r="O5" s="15"/>
      <c r="P5" s="15"/>
      <c r="Q5" s="15"/>
      <c r="R5" s="15"/>
      <c r="S5" s="15"/>
      <c r="T5" s="15"/>
      <c r="U5" s="15"/>
      <c r="V5" s="15"/>
      <c r="W5" s="15"/>
      <c r="X5" s="15"/>
      <c r="Y5" s="15"/>
      <c r="Z5" s="15"/>
    </row>
    <row r="6" spans="1:26" x14ac:dyDescent="0.15">
      <c r="A6" s="15"/>
      <c r="B6" s="16" t="s">
        <v>109</v>
      </c>
      <c r="C6" s="16"/>
      <c r="D6" s="15"/>
      <c r="E6" s="98" t="s">
        <v>126</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611</v>
      </c>
      <c r="F9" s="143"/>
      <c r="G9" s="143"/>
      <c r="H9" s="143"/>
      <c r="I9" s="143"/>
      <c r="J9" s="143"/>
      <c r="K9" s="144"/>
      <c r="L9" s="88"/>
      <c r="M9" s="88"/>
      <c r="N9" s="88"/>
      <c r="O9" s="26"/>
      <c r="P9" s="15"/>
      <c r="Q9" s="15"/>
      <c r="R9" s="15"/>
      <c r="S9" s="15"/>
      <c r="T9" s="15"/>
      <c r="U9" s="15"/>
      <c r="V9" s="15"/>
      <c r="W9" s="15"/>
      <c r="X9" s="15"/>
      <c r="Y9" s="15"/>
      <c r="Z9" s="15"/>
    </row>
    <row r="10" spans="1:26" x14ac:dyDescent="0.15">
      <c r="A10" s="15"/>
      <c r="B10" s="23"/>
      <c r="C10" s="16" t="s">
        <v>115</v>
      </c>
      <c r="D10" s="16"/>
      <c r="E10" s="142" t="s">
        <v>612</v>
      </c>
      <c r="F10" s="143"/>
      <c r="G10" s="143"/>
      <c r="H10" s="143"/>
      <c r="I10" s="143"/>
      <c r="J10" s="143"/>
      <c r="K10" s="144"/>
      <c r="L10" s="88"/>
      <c r="M10" s="88"/>
      <c r="N10" s="88"/>
      <c r="O10" s="26"/>
      <c r="P10" s="15"/>
      <c r="Q10" s="15"/>
      <c r="R10" s="15"/>
      <c r="S10" s="15"/>
      <c r="T10" s="15"/>
      <c r="U10" s="15"/>
      <c r="V10" s="15"/>
      <c r="W10" s="15"/>
      <c r="X10" s="15"/>
      <c r="Y10" s="15"/>
      <c r="Z10" s="15"/>
    </row>
    <row r="11" spans="1:26" x14ac:dyDescent="0.15">
      <c r="A11" s="15"/>
      <c r="B11" s="23"/>
      <c r="C11" s="16"/>
      <c r="D11" s="16"/>
      <c r="E11" s="118" t="s">
        <v>613</v>
      </c>
      <c r="F11" s="115"/>
      <c r="G11" s="115"/>
      <c r="H11" s="115"/>
      <c r="I11" s="115"/>
      <c r="J11" s="115"/>
      <c r="K11" s="115"/>
      <c r="L11" s="88"/>
      <c r="M11" s="88"/>
      <c r="N11" s="88"/>
      <c r="O11" s="26"/>
      <c r="P11" s="15"/>
      <c r="Q11" s="15"/>
      <c r="R11" s="15"/>
      <c r="S11" s="15"/>
      <c r="T11" s="15"/>
      <c r="U11" s="15"/>
      <c r="V11" s="15"/>
      <c r="W11" s="15"/>
      <c r="X11" s="15"/>
      <c r="Y11" s="15"/>
      <c r="Z11" s="15"/>
    </row>
    <row r="12" spans="1:26" ht="14.25" customHeight="1" x14ac:dyDescent="0.2">
      <c r="B12" s="32"/>
      <c r="E12" s="148"/>
      <c r="F12" s="140"/>
      <c r="G12" s="140"/>
      <c r="H12" s="140"/>
      <c r="I12" s="140"/>
      <c r="J12" s="140"/>
      <c r="K12" s="140"/>
      <c r="O12" s="33"/>
    </row>
    <row r="13" spans="1:26" ht="48" x14ac:dyDescent="0.15">
      <c r="A13" s="34"/>
      <c r="B13" s="35"/>
      <c r="C13" s="133" t="s">
        <v>116</v>
      </c>
      <c r="D13" s="128"/>
      <c r="E13" s="36" t="s">
        <v>112</v>
      </c>
      <c r="F13" s="37" t="s">
        <v>117</v>
      </c>
      <c r="G13" s="37" t="s">
        <v>118</v>
      </c>
      <c r="H13" s="37" t="s">
        <v>113</v>
      </c>
      <c r="I13" s="36" t="s">
        <v>119</v>
      </c>
      <c r="J13" s="37" t="s">
        <v>120</v>
      </c>
      <c r="K13" s="38" t="s">
        <v>121</v>
      </c>
      <c r="L13" s="133" t="s">
        <v>122</v>
      </c>
      <c r="M13" s="127"/>
      <c r="N13" s="128"/>
      <c r="O13" s="39"/>
      <c r="P13" s="34"/>
      <c r="Q13" s="34"/>
      <c r="R13" s="34"/>
      <c r="S13" s="34"/>
      <c r="T13" s="34"/>
      <c r="U13" s="34"/>
      <c r="V13" s="34"/>
      <c r="W13" s="34"/>
      <c r="X13" s="34"/>
      <c r="Y13" s="34"/>
      <c r="Z13" s="34"/>
    </row>
    <row r="14" spans="1:26" ht="32" x14ac:dyDescent="0.2">
      <c r="B14" s="32"/>
      <c r="C14" s="94">
        <v>1</v>
      </c>
      <c r="D14" s="49" t="s">
        <v>614</v>
      </c>
      <c r="E14" s="42"/>
      <c r="F14" s="42"/>
      <c r="G14" s="27"/>
      <c r="H14" s="28"/>
      <c r="I14" s="27"/>
      <c r="J14" s="29"/>
      <c r="K14" s="43"/>
      <c r="L14" s="126"/>
      <c r="M14" s="127"/>
      <c r="N14" s="128"/>
      <c r="O14" s="33"/>
    </row>
    <row r="15" spans="1:26" ht="48" x14ac:dyDescent="0.2">
      <c r="B15" s="32"/>
      <c r="C15" s="94">
        <v>2</v>
      </c>
      <c r="D15" s="52" t="s">
        <v>615</v>
      </c>
      <c r="E15" s="42"/>
      <c r="F15" s="42"/>
      <c r="G15" s="27"/>
      <c r="H15" s="28"/>
      <c r="I15" s="27"/>
      <c r="J15" s="29"/>
      <c r="K15" s="43"/>
      <c r="L15" s="126"/>
      <c r="M15" s="127"/>
      <c r="N15" s="128"/>
      <c r="O15" s="33"/>
    </row>
    <row r="16" spans="1:26" ht="64" x14ac:dyDescent="0.2">
      <c r="B16" s="32"/>
      <c r="C16" s="94" t="s">
        <v>260</v>
      </c>
      <c r="D16" s="49" t="s">
        <v>616</v>
      </c>
      <c r="E16" s="42"/>
      <c r="F16" s="42"/>
      <c r="G16" s="27"/>
      <c r="H16" s="28"/>
      <c r="I16" s="27"/>
      <c r="J16" s="29"/>
      <c r="K16" s="43"/>
      <c r="L16" s="43"/>
      <c r="M16" s="50"/>
      <c r="N16" s="51"/>
      <c r="O16" s="33"/>
    </row>
    <row r="17" spans="1:26" ht="64" x14ac:dyDescent="0.2">
      <c r="B17" s="32"/>
      <c r="C17" s="94">
        <v>4</v>
      </c>
      <c r="D17" s="49" t="s">
        <v>617</v>
      </c>
      <c r="E17" s="42"/>
      <c r="F17" s="42"/>
      <c r="G17" s="27"/>
      <c r="H17" s="28"/>
      <c r="I17" s="27"/>
      <c r="J17" s="29"/>
      <c r="K17" s="43"/>
      <c r="L17" s="43"/>
      <c r="M17" s="50"/>
      <c r="N17" s="51"/>
      <c r="O17" s="33"/>
    </row>
    <row r="18" spans="1:26" ht="64" x14ac:dyDescent="0.2">
      <c r="B18" s="32"/>
      <c r="C18" s="94">
        <v>5</v>
      </c>
      <c r="D18" s="49" t="s">
        <v>618</v>
      </c>
      <c r="E18" s="42"/>
      <c r="F18" s="42"/>
      <c r="G18" s="27"/>
      <c r="H18" s="28"/>
      <c r="I18" s="27"/>
      <c r="J18" s="29"/>
      <c r="K18" s="43"/>
      <c r="L18" s="43"/>
      <c r="M18" s="50"/>
      <c r="N18" s="51"/>
      <c r="O18" s="33"/>
    </row>
    <row r="19" spans="1:26" ht="64" x14ac:dyDescent="0.2">
      <c r="B19" s="32"/>
      <c r="C19" s="94">
        <v>6</v>
      </c>
      <c r="D19" s="49" t="s">
        <v>619</v>
      </c>
      <c r="E19" s="42"/>
      <c r="F19" s="42"/>
      <c r="G19" s="27"/>
      <c r="H19" s="28"/>
      <c r="I19" s="27"/>
      <c r="J19" s="29"/>
      <c r="K19" s="43"/>
      <c r="L19" s="43"/>
      <c r="M19" s="50"/>
      <c r="N19" s="51"/>
      <c r="O19" s="33"/>
    </row>
    <row r="20" spans="1:26" ht="64" x14ac:dyDescent="0.2">
      <c r="B20" s="32"/>
      <c r="C20" s="94" t="s">
        <v>281</v>
      </c>
      <c r="D20" s="49" t="s">
        <v>620</v>
      </c>
      <c r="E20" s="42"/>
      <c r="F20" s="42"/>
      <c r="G20" s="27"/>
      <c r="H20" s="28"/>
      <c r="I20" s="27"/>
      <c r="J20" s="29"/>
      <c r="K20" s="43"/>
      <c r="L20" s="43"/>
      <c r="M20" s="50"/>
      <c r="N20" s="51"/>
      <c r="O20" s="33"/>
    </row>
    <row r="21" spans="1:26" ht="8.25" customHeight="1" x14ac:dyDescent="0.2">
      <c r="B21" s="44"/>
      <c r="C21" s="45"/>
      <c r="D21" s="45"/>
      <c r="E21" s="45"/>
      <c r="F21" s="45"/>
      <c r="G21" s="45"/>
      <c r="H21" s="45"/>
      <c r="I21" s="45"/>
      <c r="J21" s="45"/>
      <c r="K21" s="45"/>
      <c r="L21" s="45"/>
      <c r="M21" s="45"/>
      <c r="N21" s="45"/>
      <c r="O21" s="46"/>
    </row>
    <row r="22" spans="1:26" ht="14.25" customHeight="1" x14ac:dyDescent="0.15"/>
    <row r="23" spans="1:26" ht="6" customHeight="1" x14ac:dyDescent="0.15">
      <c r="A23" s="15"/>
      <c r="B23" s="18"/>
      <c r="C23" s="19"/>
      <c r="D23" s="19"/>
      <c r="E23" s="20"/>
      <c r="F23" s="20"/>
      <c r="G23" s="20"/>
      <c r="H23" s="20"/>
      <c r="I23" s="20"/>
      <c r="J23" s="20"/>
      <c r="K23" s="21"/>
      <c r="L23" s="21"/>
      <c r="M23" s="21"/>
      <c r="N23" s="21"/>
      <c r="O23" s="22"/>
      <c r="P23" s="15"/>
      <c r="Q23" s="15"/>
      <c r="R23" s="15"/>
      <c r="S23" s="15"/>
      <c r="T23" s="15"/>
      <c r="U23" s="15"/>
      <c r="V23" s="15"/>
      <c r="W23" s="15"/>
      <c r="X23" s="15"/>
      <c r="Y23" s="15"/>
      <c r="Z23" s="15"/>
    </row>
    <row r="24" spans="1:26" ht="25.5" customHeight="1" x14ac:dyDescent="0.15">
      <c r="A24" s="15"/>
      <c r="B24" s="23"/>
      <c r="C24" s="132" t="s">
        <v>111</v>
      </c>
      <c r="D24" s="115"/>
      <c r="E24" s="151" t="s">
        <v>621</v>
      </c>
      <c r="F24" s="143"/>
      <c r="G24" s="143"/>
      <c r="H24" s="143"/>
      <c r="I24" s="143"/>
      <c r="J24" s="143"/>
      <c r="K24" s="144"/>
      <c r="L24" s="88"/>
      <c r="M24" s="88"/>
      <c r="N24" s="88"/>
      <c r="O24" s="26"/>
      <c r="P24" s="15"/>
      <c r="Q24" s="15"/>
      <c r="R24" s="15"/>
      <c r="S24" s="15"/>
      <c r="T24" s="15"/>
      <c r="U24" s="15"/>
      <c r="V24" s="15"/>
      <c r="W24" s="15"/>
      <c r="X24" s="15"/>
      <c r="Y24" s="15"/>
      <c r="Z24" s="15"/>
    </row>
    <row r="25" spans="1:26" x14ac:dyDescent="0.15">
      <c r="A25" s="15"/>
      <c r="B25" s="23"/>
      <c r="C25" s="16" t="s">
        <v>115</v>
      </c>
      <c r="D25" s="16"/>
      <c r="E25" s="142" t="s">
        <v>622</v>
      </c>
      <c r="F25" s="143"/>
      <c r="G25" s="143"/>
      <c r="H25" s="143"/>
      <c r="I25" s="143"/>
      <c r="J25" s="143"/>
      <c r="K25" s="144"/>
      <c r="L25" s="88"/>
      <c r="M25" s="88"/>
      <c r="N25" s="88"/>
      <c r="O25" s="26"/>
      <c r="P25" s="15"/>
      <c r="Q25" s="15"/>
      <c r="R25" s="15"/>
      <c r="S25" s="15"/>
      <c r="T25" s="15"/>
      <c r="U25" s="15"/>
      <c r="V25" s="15"/>
      <c r="W25" s="15"/>
      <c r="X25" s="15"/>
      <c r="Y25" s="15"/>
      <c r="Z25" s="15"/>
    </row>
    <row r="26" spans="1:26" x14ac:dyDescent="0.15">
      <c r="A26" s="15"/>
      <c r="B26" s="23"/>
      <c r="C26" s="16"/>
      <c r="D26" s="16"/>
      <c r="E26" s="118" t="s">
        <v>623</v>
      </c>
      <c r="F26" s="115"/>
      <c r="G26" s="115"/>
      <c r="H26" s="115"/>
      <c r="I26" s="115"/>
      <c r="J26" s="115"/>
      <c r="K26" s="115"/>
      <c r="L26" s="88"/>
      <c r="M26" s="88"/>
      <c r="N26" s="88"/>
      <c r="O26" s="26"/>
      <c r="P26" s="15"/>
      <c r="Q26" s="15"/>
      <c r="R26" s="15"/>
      <c r="S26" s="15"/>
      <c r="T26" s="15"/>
      <c r="U26" s="15"/>
      <c r="V26" s="15"/>
      <c r="W26" s="15"/>
      <c r="X26" s="15"/>
      <c r="Y26" s="15"/>
      <c r="Z26" s="15"/>
    </row>
    <row r="27" spans="1:26" ht="14.25" customHeight="1" x14ac:dyDescent="0.2">
      <c r="B27" s="32"/>
      <c r="E27" s="148"/>
      <c r="F27" s="140"/>
      <c r="G27" s="140"/>
      <c r="H27" s="140"/>
      <c r="I27" s="140"/>
      <c r="J27" s="140"/>
      <c r="K27" s="140"/>
      <c r="O27" s="33"/>
    </row>
    <row r="28" spans="1:26" ht="48" x14ac:dyDescent="0.15">
      <c r="A28" s="34"/>
      <c r="B28" s="35"/>
      <c r="C28" s="133" t="s">
        <v>116</v>
      </c>
      <c r="D28" s="128"/>
      <c r="E28" s="36" t="s">
        <v>112</v>
      </c>
      <c r="F28" s="37" t="s">
        <v>117</v>
      </c>
      <c r="G28" s="37" t="s">
        <v>118</v>
      </c>
      <c r="H28" s="37" t="s">
        <v>113</v>
      </c>
      <c r="I28" s="36" t="s">
        <v>119</v>
      </c>
      <c r="J28" s="37" t="s">
        <v>120</v>
      </c>
      <c r="K28" s="38" t="s">
        <v>121</v>
      </c>
      <c r="L28" s="133" t="s">
        <v>122</v>
      </c>
      <c r="M28" s="127"/>
      <c r="N28" s="128"/>
      <c r="O28" s="39"/>
      <c r="P28" s="34"/>
      <c r="Q28" s="34"/>
      <c r="R28" s="34"/>
      <c r="S28" s="34"/>
      <c r="T28" s="34"/>
      <c r="U28" s="34"/>
      <c r="V28" s="34"/>
      <c r="W28" s="34"/>
      <c r="X28" s="34"/>
      <c r="Y28" s="34"/>
      <c r="Z28" s="34"/>
    </row>
    <row r="29" spans="1:26" ht="96" x14ac:dyDescent="0.2">
      <c r="B29" s="32"/>
      <c r="C29" s="94">
        <v>1</v>
      </c>
      <c r="D29" s="49" t="s">
        <v>624</v>
      </c>
      <c r="E29" s="42"/>
      <c r="F29" s="42"/>
      <c r="G29" s="27"/>
      <c r="H29" s="28"/>
      <c r="I29" s="27"/>
      <c r="J29" s="29"/>
      <c r="K29" s="43"/>
      <c r="L29" s="126"/>
      <c r="M29" s="127"/>
      <c r="N29" s="128"/>
      <c r="O29" s="33"/>
    </row>
    <row r="30" spans="1:26" ht="128" x14ac:dyDescent="0.2">
      <c r="B30" s="32"/>
      <c r="C30" s="94">
        <v>2</v>
      </c>
      <c r="D30" s="54" t="s">
        <v>625</v>
      </c>
      <c r="E30" s="42"/>
      <c r="F30" s="42"/>
      <c r="G30" s="27"/>
      <c r="H30" s="28"/>
      <c r="I30" s="27"/>
      <c r="J30" s="29"/>
      <c r="K30" s="43"/>
      <c r="L30" s="126"/>
      <c r="M30" s="127"/>
      <c r="N30" s="128"/>
      <c r="O30" s="33"/>
    </row>
    <row r="31" spans="1:26" ht="8.25" customHeight="1" x14ac:dyDescent="0.2">
      <c r="B31" s="44"/>
      <c r="C31" s="45"/>
      <c r="D31" s="45"/>
      <c r="E31" s="45"/>
      <c r="F31" s="45"/>
      <c r="G31" s="45"/>
      <c r="H31" s="45"/>
      <c r="I31" s="45"/>
      <c r="J31" s="45"/>
      <c r="K31" s="45"/>
      <c r="L31" s="45"/>
      <c r="M31" s="45"/>
      <c r="N31" s="45"/>
      <c r="O31" s="46"/>
    </row>
    <row r="32" spans="1:26" ht="14.25" customHeight="1" x14ac:dyDescent="0.15"/>
    <row r="33" spans="1:26" ht="6" customHeight="1" x14ac:dyDescent="0.15">
      <c r="A33" s="15"/>
      <c r="B33" s="18"/>
      <c r="C33" s="19"/>
      <c r="D33" s="19"/>
      <c r="E33" s="20"/>
      <c r="F33" s="20"/>
      <c r="G33" s="20"/>
      <c r="H33" s="20"/>
      <c r="I33" s="20"/>
      <c r="J33" s="20"/>
      <c r="K33" s="21"/>
      <c r="L33" s="21"/>
      <c r="M33" s="21"/>
      <c r="N33" s="21"/>
      <c r="O33" s="22"/>
      <c r="P33" s="15"/>
      <c r="Q33" s="15"/>
      <c r="R33" s="15"/>
      <c r="S33" s="15"/>
      <c r="T33" s="15"/>
      <c r="U33" s="15"/>
      <c r="V33" s="15"/>
      <c r="W33" s="15"/>
      <c r="X33" s="15"/>
      <c r="Y33" s="15"/>
      <c r="Z33" s="15"/>
    </row>
    <row r="34" spans="1:26" ht="25.5" customHeight="1" x14ac:dyDescent="0.15">
      <c r="A34" s="15"/>
      <c r="B34" s="23"/>
      <c r="C34" s="132" t="s">
        <v>111</v>
      </c>
      <c r="D34" s="115"/>
      <c r="E34" s="151" t="s">
        <v>626</v>
      </c>
      <c r="F34" s="143"/>
      <c r="G34" s="143"/>
      <c r="H34" s="143"/>
      <c r="I34" s="143"/>
      <c r="J34" s="143"/>
      <c r="K34" s="144"/>
      <c r="L34" s="88"/>
      <c r="M34" s="88"/>
      <c r="N34" s="88"/>
      <c r="O34" s="26"/>
      <c r="P34" s="15"/>
      <c r="Q34" s="15"/>
      <c r="R34" s="15"/>
      <c r="S34" s="15"/>
      <c r="T34" s="15"/>
      <c r="U34" s="15"/>
      <c r="V34" s="15"/>
      <c r="W34" s="15"/>
      <c r="X34" s="15"/>
      <c r="Y34" s="15"/>
      <c r="Z34" s="15"/>
    </row>
    <row r="35" spans="1:26" x14ac:dyDescent="0.15">
      <c r="A35" s="15"/>
      <c r="B35" s="23"/>
      <c r="C35" s="16" t="s">
        <v>115</v>
      </c>
      <c r="D35" s="16"/>
      <c r="E35" s="142" t="s">
        <v>627</v>
      </c>
      <c r="F35" s="143"/>
      <c r="G35" s="143"/>
      <c r="H35" s="143"/>
      <c r="I35" s="143"/>
      <c r="J35" s="143"/>
      <c r="K35" s="144"/>
      <c r="L35" s="88"/>
      <c r="M35" s="88"/>
      <c r="N35" s="88"/>
      <c r="O35" s="26"/>
      <c r="P35" s="15"/>
      <c r="Q35" s="15"/>
      <c r="R35" s="15"/>
      <c r="S35" s="15"/>
      <c r="T35" s="15"/>
      <c r="U35" s="15"/>
      <c r="V35" s="15"/>
      <c r="W35" s="15"/>
      <c r="X35" s="15"/>
      <c r="Y35" s="15"/>
      <c r="Z35" s="15"/>
    </row>
    <row r="36" spans="1:26" x14ac:dyDescent="0.15">
      <c r="A36" s="15"/>
      <c r="B36" s="23"/>
      <c r="C36" s="16"/>
      <c r="D36" s="16"/>
      <c r="E36" s="118" t="s">
        <v>628</v>
      </c>
      <c r="F36" s="115"/>
      <c r="G36" s="115"/>
      <c r="H36" s="115"/>
      <c r="I36" s="115"/>
      <c r="J36" s="115"/>
      <c r="K36" s="115"/>
      <c r="L36" s="88"/>
      <c r="M36" s="88"/>
      <c r="N36" s="88"/>
      <c r="O36" s="26"/>
      <c r="P36" s="15"/>
      <c r="Q36" s="15"/>
      <c r="R36" s="15"/>
      <c r="S36" s="15"/>
      <c r="T36" s="15"/>
      <c r="U36" s="15"/>
      <c r="V36" s="15"/>
      <c r="W36" s="15"/>
      <c r="X36" s="15"/>
      <c r="Y36" s="15"/>
      <c r="Z36" s="15"/>
    </row>
    <row r="37" spans="1:26" ht="14.25" customHeight="1" x14ac:dyDescent="0.2">
      <c r="B37" s="32"/>
      <c r="E37" s="148"/>
      <c r="F37" s="140"/>
      <c r="G37" s="140"/>
      <c r="H37" s="140"/>
      <c r="I37" s="140"/>
      <c r="J37" s="140"/>
      <c r="K37" s="140"/>
      <c r="O37" s="33"/>
    </row>
    <row r="38" spans="1:26" ht="48" x14ac:dyDescent="0.15">
      <c r="A38" s="34"/>
      <c r="B38" s="35"/>
      <c r="C38" s="133" t="s">
        <v>116</v>
      </c>
      <c r="D38" s="128"/>
      <c r="E38" s="36" t="s">
        <v>112</v>
      </c>
      <c r="F38" s="37" t="s">
        <v>117</v>
      </c>
      <c r="G38" s="37" t="s">
        <v>118</v>
      </c>
      <c r="H38" s="37" t="s">
        <v>113</v>
      </c>
      <c r="I38" s="36" t="s">
        <v>119</v>
      </c>
      <c r="J38" s="37" t="s">
        <v>120</v>
      </c>
      <c r="K38" s="38" t="s">
        <v>121</v>
      </c>
      <c r="L38" s="133" t="s">
        <v>122</v>
      </c>
      <c r="M38" s="127"/>
      <c r="N38" s="128"/>
      <c r="O38" s="39"/>
      <c r="P38" s="34"/>
      <c r="Q38" s="34"/>
      <c r="R38" s="34"/>
      <c r="S38" s="34"/>
      <c r="T38" s="34"/>
      <c r="U38" s="34"/>
      <c r="V38" s="34"/>
      <c r="W38" s="34"/>
      <c r="X38" s="34"/>
      <c r="Y38" s="34"/>
      <c r="Z38" s="34"/>
    </row>
    <row r="39" spans="1:26" ht="96" x14ac:dyDescent="0.2">
      <c r="B39" s="32"/>
      <c r="C39" s="94">
        <v>1</v>
      </c>
      <c r="D39" s="49" t="s">
        <v>629</v>
      </c>
      <c r="E39" s="42"/>
      <c r="F39" s="42"/>
      <c r="G39" s="27"/>
      <c r="H39" s="28"/>
      <c r="I39" s="27"/>
      <c r="J39" s="29"/>
      <c r="K39" s="43"/>
      <c r="L39" s="126"/>
      <c r="M39" s="127"/>
      <c r="N39" s="128"/>
      <c r="O39" s="33"/>
    </row>
    <row r="40" spans="1:26" ht="96" x14ac:dyDescent="0.2">
      <c r="B40" s="32"/>
      <c r="C40" s="94">
        <v>2</v>
      </c>
      <c r="D40" s="49" t="s">
        <v>630</v>
      </c>
      <c r="E40" s="42"/>
      <c r="F40" s="42"/>
      <c r="G40" s="27"/>
      <c r="H40" s="28"/>
      <c r="I40" s="27"/>
      <c r="J40" s="29"/>
      <c r="K40" s="43"/>
      <c r="L40" s="43"/>
      <c r="M40" s="50"/>
      <c r="N40" s="51"/>
      <c r="O40" s="33"/>
    </row>
    <row r="41" spans="1:26" ht="48" x14ac:dyDescent="0.2">
      <c r="B41" s="32"/>
      <c r="C41" s="94" t="s">
        <v>631</v>
      </c>
      <c r="D41" s="49" t="s">
        <v>632</v>
      </c>
      <c r="E41" s="42"/>
      <c r="F41" s="42"/>
      <c r="G41" s="27"/>
      <c r="H41" s="28"/>
      <c r="I41" s="27"/>
      <c r="J41" s="29"/>
      <c r="K41" s="43"/>
      <c r="L41" s="43"/>
      <c r="M41" s="50"/>
      <c r="N41" s="51"/>
      <c r="O41" s="33"/>
    </row>
    <row r="42" spans="1:26" ht="32" x14ac:dyDescent="0.2">
      <c r="B42" s="32"/>
      <c r="C42" s="99" t="s">
        <v>321</v>
      </c>
      <c r="D42" s="49" t="s">
        <v>633</v>
      </c>
      <c r="E42" s="42"/>
      <c r="F42" s="42"/>
      <c r="G42" s="27"/>
      <c r="H42" s="28"/>
      <c r="I42" s="27"/>
      <c r="J42" s="29"/>
      <c r="K42" s="43"/>
      <c r="L42" s="43"/>
      <c r="M42" s="50"/>
      <c r="N42" s="51"/>
      <c r="O42" s="33"/>
    </row>
    <row r="43" spans="1:26" ht="64" x14ac:dyDescent="0.2">
      <c r="B43" s="32"/>
      <c r="C43" s="94" t="s">
        <v>323</v>
      </c>
      <c r="D43" s="49" t="s">
        <v>634</v>
      </c>
      <c r="E43" s="42"/>
      <c r="F43" s="42"/>
      <c r="G43" s="27"/>
      <c r="H43" s="28"/>
      <c r="I43" s="27"/>
      <c r="J43" s="29"/>
      <c r="K43" s="43"/>
      <c r="L43" s="43"/>
      <c r="M43" s="50"/>
      <c r="N43" s="51"/>
      <c r="O43" s="33"/>
    </row>
    <row r="44" spans="1:26" ht="8.25" customHeight="1" x14ac:dyDescent="0.2">
      <c r="B44" s="44"/>
      <c r="C44" s="45"/>
      <c r="D44" s="45"/>
      <c r="E44" s="45"/>
      <c r="F44" s="45"/>
      <c r="G44" s="45"/>
      <c r="H44" s="45"/>
      <c r="I44" s="45"/>
      <c r="J44" s="45"/>
      <c r="K44" s="45"/>
      <c r="L44" s="45"/>
      <c r="M44" s="45"/>
      <c r="N44" s="45"/>
      <c r="O44" s="46"/>
    </row>
    <row r="45" spans="1:26" ht="14.25" customHeight="1" x14ac:dyDescent="0.15"/>
    <row r="46" spans="1:26" ht="6" customHeight="1" x14ac:dyDescent="0.15">
      <c r="A46" s="15"/>
      <c r="B46" s="18"/>
      <c r="C46" s="19"/>
      <c r="D46" s="19"/>
      <c r="E46" s="20"/>
      <c r="F46" s="20"/>
      <c r="G46" s="20"/>
      <c r="H46" s="20"/>
      <c r="I46" s="20"/>
      <c r="J46" s="20"/>
      <c r="K46" s="21"/>
      <c r="L46" s="21"/>
      <c r="M46" s="21"/>
      <c r="N46" s="21"/>
      <c r="O46" s="22"/>
      <c r="P46" s="15"/>
      <c r="Q46" s="15"/>
      <c r="R46" s="15"/>
      <c r="S46" s="15"/>
      <c r="T46" s="15"/>
      <c r="U46" s="15"/>
      <c r="V46" s="15"/>
      <c r="W46" s="15"/>
      <c r="X46" s="15"/>
      <c r="Y46" s="15"/>
      <c r="Z46" s="15"/>
    </row>
    <row r="47" spans="1:26" ht="25.5" customHeight="1" x14ac:dyDescent="0.15">
      <c r="A47" s="15"/>
      <c r="B47" s="23"/>
      <c r="C47" s="132" t="s">
        <v>111</v>
      </c>
      <c r="D47" s="115"/>
      <c r="E47" s="151" t="s">
        <v>635</v>
      </c>
      <c r="F47" s="143"/>
      <c r="G47" s="143"/>
      <c r="H47" s="143"/>
      <c r="I47" s="143"/>
      <c r="J47" s="143"/>
      <c r="K47" s="144"/>
      <c r="L47" s="88"/>
      <c r="M47" s="88"/>
      <c r="N47" s="88"/>
      <c r="O47" s="26"/>
      <c r="P47" s="15"/>
      <c r="Q47" s="15"/>
      <c r="R47" s="15"/>
      <c r="S47" s="15"/>
      <c r="T47" s="15"/>
      <c r="U47" s="15"/>
      <c r="V47" s="15"/>
      <c r="W47" s="15"/>
      <c r="X47" s="15"/>
      <c r="Y47" s="15"/>
      <c r="Z47" s="15"/>
    </row>
    <row r="48" spans="1:26" x14ac:dyDescent="0.15">
      <c r="A48" s="15"/>
      <c r="B48" s="23"/>
      <c r="C48" s="16" t="s">
        <v>115</v>
      </c>
      <c r="D48" s="16"/>
      <c r="E48" s="142" t="s">
        <v>636</v>
      </c>
      <c r="F48" s="143"/>
      <c r="G48" s="143"/>
      <c r="H48" s="143"/>
      <c r="I48" s="143"/>
      <c r="J48" s="143"/>
      <c r="K48" s="144"/>
      <c r="L48" s="88"/>
      <c r="M48" s="88"/>
      <c r="N48" s="88"/>
      <c r="O48" s="26"/>
      <c r="P48" s="15"/>
      <c r="Q48" s="15"/>
      <c r="R48" s="15"/>
      <c r="S48" s="15"/>
      <c r="T48" s="15"/>
      <c r="U48" s="15"/>
      <c r="V48" s="15"/>
      <c r="W48" s="15"/>
      <c r="X48" s="15"/>
      <c r="Y48" s="15"/>
      <c r="Z48" s="15"/>
    </row>
    <row r="49" spans="1:26" x14ac:dyDescent="0.15">
      <c r="A49" s="15"/>
      <c r="B49" s="23"/>
      <c r="C49" s="16"/>
      <c r="D49" s="16"/>
      <c r="E49" s="118" t="s">
        <v>637</v>
      </c>
      <c r="F49" s="115"/>
      <c r="G49" s="115"/>
      <c r="H49" s="115"/>
      <c r="I49" s="115"/>
      <c r="J49" s="115"/>
      <c r="K49" s="115"/>
      <c r="L49" s="88"/>
      <c r="M49" s="88"/>
      <c r="N49" s="88"/>
      <c r="O49" s="26"/>
      <c r="P49" s="15"/>
      <c r="Q49" s="15"/>
      <c r="R49" s="15"/>
      <c r="S49" s="15"/>
      <c r="T49" s="15"/>
      <c r="U49" s="15"/>
      <c r="V49" s="15"/>
      <c r="W49" s="15"/>
      <c r="X49" s="15"/>
      <c r="Y49" s="15"/>
      <c r="Z49" s="15"/>
    </row>
    <row r="50" spans="1:26" ht="14.25" customHeight="1" x14ac:dyDescent="0.2">
      <c r="B50" s="32"/>
      <c r="E50" s="148"/>
      <c r="F50" s="140"/>
      <c r="G50" s="140"/>
      <c r="H50" s="140"/>
      <c r="I50" s="140"/>
      <c r="J50" s="140"/>
      <c r="K50" s="140"/>
      <c r="O50" s="33"/>
    </row>
    <row r="51" spans="1:26" ht="48" x14ac:dyDescent="0.15">
      <c r="A51" s="34"/>
      <c r="B51" s="35"/>
      <c r="C51" s="133" t="s">
        <v>116</v>
      </c>
      <c r="D51" s="128"/>
      <c r="E51" s="36" t="s">
        <v>112</v>
      </c>
      <c r="F51" s="37" t="s">
        <v>117</v>
      </c>
      <c r="G51" s="37" t="s">
        <v>118</v>
      </c>
      <c r="H51" s="37" t="s">
        <v>113</v>
      </c>
      <c r="I51" s="36" t="s">
        <v>119</v>
      </c>
      <c r="J51" s="37" t="s">
        <v>120</v>
      </c>
      <c r="K51" s="38" t="s">
        <v>121</v>
      </c>
      <c r="L51" s="133" t="s">
        <v>122</v>
      </c>
      <c r="M51" s="127"/>
      <c r="N51" s="128"/>
      <c r="O51" s="39"/>
      <c r="P51" s="34"/>
      <c r="Q51" s="34"/>
      <c r="R51" s="34"/>
      <c r="S51" s="34"/>
      <c r="T51" s="34"/>
      <c r="U51" s="34"/>
      <c r="V51" s="34"/>
      <c r="W51" s="34"/>
      <c r="X51" s="34"/>
      <c r="Y51" s="34"/>
      <c r="Z51" s="34"/>
    </row>
    <row r="52" spans="1:26" ht="64" x14ac:dyDescent="0.2">
      <c r="B52" s="32"/>
      <c r="C52" s="94">
        <v>1</v>
      </c>
      <c r="D52" s="49" t="s">
        <v>638</v>
      </c>
      <c r="E52" s="42"/>
      <c r="F52" s="42"/>
      <c r="G52" s="27"/>
      <c r="H52" s="28"/>
      <c r="I52" s="27"/>
      <c r="J52" s="29"/>
      <c r="K52" s="43"/>
      <c r="L52" s="126"/>
      <c r="M52" s="127"/>
      <c r="N52" s="128"/>
      <c r="O52" s="33"/>
    </row>
    <row r="53" spans="1:26" ht="80" x14ac:dyDescent="0.2">
      <c r="B53" s="32"/>
      <c r="C53" s="94">
        <v>2</v>
      </c>
      <c r="D53" s="49" t="s">
        <v>639</v>
      </c>
      <c r="E53" s="42"/>
      <c r="F53" s="42"/>
      <c r="G53" s="27"/>
      <c r="H53" s="28"/>
      <c r="I53" s="27"/>
      <c r="J53" s="29"/>
      <c r="K53" s="43"/>
      <c r="L53" s="43"/>
      <c r="M53" s="50"/>
      <c r="N53" s="51"/>
      <c r="O53" s="33"/>
    </row>
    <row r="54" spans="1:26" ht="64" x14ac:dyDescent="0.2">
      <c r="B54" s="32"/>
      <c r="C54" s="94" t="s">
        <v>631</v>
      </c>
      <c r="D54" s="49" t="s">
        <v>640</v>
      </c>
      <c r="E54" s="42"/>
      <c r="F54" s="42"/>
      <c r="G54" s="27"/>
      <c r="H54" s="28"/>
      <c r="I54" s="27"/>
      <c r="J54" s="29"/>
      <c r="K54" s="43"/>
      <c r="L54" s="43"/>
      <c r="M54" s="50"/>
      <c r="N54" s="51"/>
      <c r="O54" s="33"/>
    </row>
    <row r="55" spans="1:26" ht="64" x14ac:dyDescent="0.2">
      <c r="B55" s="32"/>
      <c r="C55" s="100" t="s">
        <v>321</v>
      </c>
      <c r="D55" s="49" t="s">
        <v>641</v>
      </c>
      <c r="E55" s="42"/>
      <c r="F55" s="42"/>
      <c r="G55" s="27"/>
      <c r="H55" s="28"/>
      <c r="I55" s="27"/>
      <c r="J55" s="29"/>
      <c r="K55" s="43"/>
      <c r="L55" s="43"/>
      <c r="M55" s="50"/>
      <c r="N55" s="51"/>
      <c r="O55" s="33"/>
    </row>
    <row r="56" spans="1:26" ht="8.25" customHeight="1" x14ac:dyDescent="0.2">
      <c r="B56" s="44"/>
      <c r="C56" s="45"/>
      <c r="D56" s="45"/>
      <c r="E56" s="45"/>
      <c r="F56" s="45"/>
      <c r="G56" s="45"/>
      <c r="H56" s="45"/>
      <c r="I56" s="45"/>
      <c r="J56" s="45"/>
      <c r="K56" s="45"/>
      <c r="L56" s="45"/>
      <c r="M56" s="45"/>
      <c r="N56" s="45"/>
      <c r="O56" s="46"/>
    </row>
    <row r="57" spans="1:26" ht="14.25" customHeight="1" x14ac:dyDescent="0.15"/>
    <row r="58" spans="1:26" ht="6" customHeight="1" x14ac:dyDescent="0.15">
      <c r="A58" s="15"/>
      <c r="B58" s="18"/>
      <c r="C58" s="19"/>
      <c r="D58" s="19"/>
      <c r="E58" s="20"/>
      <c r="F58" s="20"/>
      <c r="G58" s="20"/>
      <c r="H58" s="20"/>
      <c r="I58" s="20"/>
      <c r="J58" s="20"/>
      <c r="K58" s="21"/>
      <c r="L58" s="21"/>
      <c r="M58" s="21"/>
      <c r="N58" s="21"/>
      <c r="O58" s="22"/>
      <c r="P58" s="15"/>
      <c r="Q58" s="15"/>
      <c r="R58" s="15"/>
      <c r="S58" s="15"/>
      <c r="T58" s="15"/>
      <c r="U58" s="15"/>
      <c r="V58" s="15"/>
      <c r="W58" s="15"/>
      <c r="X58" s="15"/>
      <c r="Y58" s="15"/>
      <c r="Z58" s="15"/>
    </row>
    <row r="59" spans="1:26" ht="25.5" customHeight="1" x14ac:dyDescent="0.15">
      <c r="A59" s="15"/>
      <c r="B59" s="23"/>
      <c r="C59" s="132" t="s">
        <v>111</v>
      </c>
      <c r="D59" s="115"/>
      <c r="E59" s="151" t="s">
        <v>642</v>
      </c>
      <c r="F59" s="143"/>
      <c r="G59" s="143"/>
      <c r="H59" s="143"/>
      <c r="I59" s="143"/>
      <c r="J59" s="143"/>
      <c r="K59" s="144"/>
      <c r="L59" s="88"/>
      <c r="M59" s="88"/>
      <c r="N59" s="88"/>
      <c r="O59" s="26"/>
      <c r="P59" s="15"/>
      <c r="Q59" s="15"/>
      <c r="R59" s="15"/>
      <c r="S59" s="15"/>
      <c r="T59" s="15"/>
      <c r="U59" s="15"/>
      <c r="V59" s="15"/>
      <c r="W59" s="15"/>
      <c r="X59" s="15"/>
      <c r="Y59" s="15"/>
      <c r="Z59" s="15"/>
    </row>
    <row r="60" spans="1:26" x14ac:dyDescent="0.15">
      <c r="A60" s="15"/>
      <c r="B60" s="23"/>
      <c r="C60" s="16" t="s">
        <v>115</v>
      </c>
      <c r="D60" s="16"/>
      <c r="E60" s="142" t="s">
        <v>643</v>
      </c>
      <c r="F60" s="143"/>
      <c r="G60" s="143"/>
      <c r="H60" s="143"/>
      <c r="I60" s="143"/>
      <c r="J60" s="143"/>
      <c r="K60" s="144"/>
      <c r="L60" s="88"/>
      <c r="M60" s="88"/>
      <c r="N60" s="88"/>
      <c r="O60" s="26"/>
      <c r="P60" s="15"/>
      <c r="Q60" s="15"/>
      <c r="R60" s="15"/>
      <c r="S60" s="15"/>
      <c r="T60" s="15"/>
      <c r="U60" s="15"/>
      <c r="V60" s="15"/>
      <c r="W60" s="15"/>
      <c r="X60" s="15"/>
      <c r="Y60" s="15"/>
      <c r="Z60" s="15"/>
    </row>
    <row r="61" spans="1:26" x14ac:dyDescent="0.15">
      <c r="A61" s="15"/>
      <c r="B61" s="23"/>
      <c r="C61" s="16"/>
      <c r="D61" s="16"/>
      <c r="E61" s="118" t="s">
        <v>644</v>
      </c>
      <c r="F61" s="115"/>
      <c r="G61" s="115"/>
      <c r="H61" s="115"/>
      <c r="I61" s="115"/>
      <c r="J61" s="115"/>
      <c r="K61" s="115"/>
      <c r="L61" s="88"/>
      <c r="M61" s="88"/>
      <c r="N61" s="88"/>
      <c r="O61" s="26"/>
      <c r="P61" s="15"/>
      <c r="Q61" s="15"/>
      <c r="R61" s="15"/>
      <c r="S61" s="15"/>
      <c r="T61" s="15"/>
      <c r="U61" s="15"/>
      <c r="V61" s="15"/>
      <c r="W61" s="15"/>
      <c r="X61" s="15"/>
      <c r="Y61" s="15"/>
      <c r="Z61" s="15"/>
    </row>
    <row r="62" spans="1:26" ht="14.25" customHeight="1" x14ac:dyDescent="0.2">
      <c r="B62" s="32"/>
      <c r="E62" s="148"/>
      <c r="F62" s="140"/>
      <c r="G62" s="140"/>
      <c r="H62" s="140"/>
      <c r="I62" s="140"/>
      <c r="J62" s="140"/>
      <c r="K62" s="140"/>
      <c r="O62" s="33"/>
    </row>
    <row r="63" spans="1:26" ht="48" x14ac:dyDescent="0.15">
      <c r="A63" s="34"/>
      <c r="B63" s="35"/>
      <c r="C63" s="133" t="s">
        <v>116</v>
      </c>
      <c r="D63" s="128"/>
      <c r="E63" s="36" t="s">
        <v>112</v>
      </c>
      <c r="F63" s="37" t="s">
        <v>117</v>
      </c>
      <c r="G63" s="37" t="s">
        <v>118</v>
      </c>
      <c r="H63" s="37" t="s">
        <v>113</v>
      </c>
      <c r="I63" s="36" t="s">
        <v>119</v>
      </c>
      <c r="J63" s="37" t="s">
        <v>120</v>
      </c>
      <c r="K63" s="38" t="s">
        <v>121</v>
      </c>
      <c r="L63" s="133" t="s">
        <v>122</v>
      </c>
      <c r="M63" s="127"/>
      <c r="N63" s="128"/>
      <c r="O63" s="39"/>
      <c r="P63" s="34"/>
      <c r="Q63" s="34"/>
      <c r="R63" s="34"/>
      <c r="S63" s="34"/>
      <c r="T63" s="34"/>
      <c r="U63" s="34"/>
      <c r="V63" s="34"/>
      <c r="W63" s="34"/>
      <c r="X63" s="34"/>
      <c r="Y63" s="34"/>
      <c r="Z63" s="34"/>
    </row>
    <row r="64" spans="1:26" ht="48" x14ac:dyDescent="0.2">
      <c r="B64" s="32"/>
      <c r="C64" s="94">
        <v>1</v>
      </c>
      <c r="D64" s="49" t="s">
        <v>645</v>
      </c>
      <c r="E64" s="42"/>
      <c r="F64" s="42"/>
      <c r="G64" s="27"/>
      <c r="H64" s="28"/>
      <c r="I64" s="27"/>
      <c r="J64" s="29"/>
      <c r="K64" s="43"/>
      <c r="L64" s="126"/>
      <c r="M64" s="127"/>
      <c r="N64" s="128"/>
      <c r="O64" s="33"/>
    </row>
    <row r="65" spans="2:15" ht="32" x14ac:dyDescent="0.2">
      <c r="B65" s="32"/>
      <c r="C65" s="94">
        <v>2</v>
      </c>
      <c r="D65" s="49" t="s">
        <v>646</v>
      </c>
      <c r="E65" s="42"/>
      <c r="F65" s="42"/>
      <c r="G65" s="27"/>
      <c r="H65" s="28"/>
      <c r="I65" s="27"/>
      <c r="J65" s="29"/>
      <c r="K65" s="43"/>
      <c r="L65" s="43"/>
      <c r="M65" s="50"/>
      <c r="N65" s="51"/>
      <c r="O65" s="33"/>
    </row>
    <row r="66" spans="2:15" ht="80" x14ac:dyDescent="0.2">
      <c r="B66" s="32"/>
      <c r="C66" s="94" t="s">
        <v>631</v>
      </c>
      <c r="D66" s="49" t="s">
        <v>647</v>
      </c>
      <c r="E66" s="42"/>
      <c r="F66" s="42"/>
      <c r="G66" s="27"/>
      <c r="H66" s="28"/>
      <c r="I66" s="27"/>
      <c r="J66" s="29"/>
      <c r="K66" s="43"/>
      <c r="L66" s="43"/>
      <c r="M66" s="50"/>
      <c r="N66" s="51"/>
      <c r="O66" s="33"/>
    </row>
    <row r="67" spans="2:15" ht="8.25" customHeight="1" x14ac:dyDescent="0.2">
      <c r="B67" s="44"/>
      <c r="C67" s="45"/>
      <c r="D67" s="45"/>
      <c r="E67" s="45"/>
      <c r="F67" s="45"/>
      <c r="G67" s="45"/>
      <c r="H67" s="45"/>
      <c r="I67" s="45"/>
      <c r="J67" s="45"/>
      <c r="K67" s="45"/>
      <c r="L67" s="45"/>
      <c r="M67" s="45"/>
      <c r="N67" s="45"/>
      <c r="O67" s="46"/>
    </row>
    <row r="68" spans="2:15" ht="14.25" customHeight="1" x14ac:dyDescent="0.15"/>
    <row r="69" spans="2:15" ht="14.25" customHeight="1" x14ac:dyDescent="0.15"/>
    <row r="70" spans="2:15" ht="14.25" customHeight="1" x14ac:dyDescent="0.15"/>
    <row r="71" spans="2:15" ht="14.25" customHeight="1" x14ac:dyDescent="0.15"/>
    <row r="72" spans="2:15" ht="14.25" customHeight="1" x14ac:dyDescent="0.15"/>
    <row r="73" spans="2:15" ht="14.25" customHeight="1" x14ac:dyDescent="0.15"/>
    <row r="74" spans="2:15" ht="14.25" customHeight="1" x14ac:dyDescent="0.15"/>
    <row r="75" spans="2:15" ht="14.25" customHeight="1" x14ac:dyDescent="0.15"/>
    <row r="76" spans="2:15" ht="14.25" customHeight="1" x14ac:dyDescent="0.15"/>
    <row r="77" spans="2:15" ht="14.25" customHeight="1" x14ac:dyDescent="0.15"/>
    <row r="78" spans="2:15" ht="14.25" customHeight="1" x14ac:dyDescent="0.15"/>
    <row r="79" spans="2:15" ht="14.25" customHeight="1" x14ac:dyDescent="0.15"/>
    <row r="80" spans="2:15"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sheetData>
  <mergeCells count="47">
    <mergeCell ref="E48:K48"/>
    <mergeCell ref="E49:K49"/>
    <mergeCell ref="C47:D47"/>
    <mergeCell ref="E47:K47"/>
    <mergeCell ref="E37:K37"/>
    <mergeCell ref="C38:D38"/>
    <mergeCell ref="L38:N38"/>
    <mergeCell ref="L39:N39"/>
    <mergeCell ref="C34:D34"/>
    <mergeCell ref="E34:K34"/>
    <mergeCell ref="E35:K35"/>
    <mergeCell ref="E36:K36"/>
    <mergeCell ref="L29:N29"/>
    <mergeCell ref="L30:N30"/>
    <mergeCell ref="C28:D28"/>
    <mergeCell ref="E25:K25"/>
    <mergeCell ref="E26:K26"/>
    <mergeCell ref="E27:K27"/>
    <mergeCell ref="L28:N28"/>
    <mergeCell ref="L15:N15"/>
    <mergeCell ref="C24:D24"/>
    <mergeCell ref="E24:K24"/>
    <mergeCell ref="E12:K12"/>
    <mergeCell ref="C13:D13"/>
    <mergeCell ref="L13:N13"/>
    <mergeCell ref="L14:N14"/>
    <mergeCell ref="E7:J7"/>
    <mergeCell ref="C9:D9"/>
    <mergeCell ref="E9:K9"/>
    <mergeCell ref="E10:K10"/>
    <mergeCell ref="E11:K11"/>
    <mergeCell ref="C2:G2"/>
    <mergeCell ref="C3:G3"/>
    <mergeCell ref="E4:G4"/>
    <mergeCell ref="E5:H5"/>
    <mergeCell ref="L64:N64"/>
    <mergeCell ref="E59:K59"/>
    <mergeCell ref="E60:K60"/>
    <mergeCell ref="E61:K61"/>
    <mergeCell ref="E62:K62"/>
    <mergeCell ref="C59:D59"/>
    <mergeCell ref="C63:D63"/>
    <mergeCell ref="L63:N63"/>
    <mergeCell ref="E50:K50"/>
    <mergeCell ref="C51:D51"/>
    <mergeCell ref="L51:N51"/>
    <mergeCell ref="L52:N52"/>
  </mergeCells>
  <dataValidations count="2">
    <dataValidation type="list" allowBlank="1" showErrorMessage="1" sqref="G14:G20 G29:G30 G39:G43 G52:G55 G64:G66" xr:uid="{00000000-0002-0000-0F00-000000000000}">
      <formula1>"No Iniciada,En Proceso,Completada"</formula1>
    </dataValidation>
    <dataValidation type="list" allowBlank="1" showErrorMessage="1" sqref="E14:F20 E29:F30 L6 E39:F43 E52:F55 E64:F66" xr:uid="{00000000-0002-0000-0F00-000001000000}">
      <formula1>"Sí,No"</formula1>
    </dataValidation>
  </dataValidations>
  <pageMargins left="0.25" right="0.25" top="0.75" bottom="0.75" header="0" footer="0"/>
  <pageSetup paperSize="9" fitToHeight="0"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pageSetUpPr fitToPage="1"/>
  </sheetPr>
  <dimension ref="A1:Z982"/>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7" t="s">
        <v>2008</v>
      </c>
      <c r="O4" s="15"/>
      <c r="P4" s="15"/>
      <c r="Q4" s="15"/>
      <c r="R4" s="15"/>
      <c r="S4" s="15"/>
      <c r="T4" s="15"/>
      <c r="U4" s="15"/>
      <c r="V4" s="15"/>
      <c r="W4" s="15"/>
      <c r="X4" s="15"/>
      <c r="Y4" s="15"/>
      <c r="Z4" s="15"/>
    </row>
    <row r="5" spans="1:26" ht="26" x14ac:dyDescent="0.15">
      <c r="A5" s="15"/>
      <c r="B5" s="16" t="s">
        <v>1977</v>
      </c>
      <c r="C5" s="16"/>
      <c r="D5" s="15"/>
      <c r="E5" s="131" t="s">
        <v>648</v>
      </c>
      <c r="F5" s="115"/>
      <c r="G5" s="115"/>
      <c r="H5" s="115"/>
      <c r="I5" s="12"/>
      <c r="J5" s="12"/>
      <c r="K5" s="15"/>
      <c r="L5" s="24" t="s">
        <v>112</v>
      </c>
      <c r="M5" s="25" t="s">
        <v>113</v>
      </c>
      <c r="N5" s="25" t="s">
        <v>114</v>
      </c>
      <c r="O5" s="15"/>
      <c r="P5" s="15"/>
      <c r="Q5" s="15"/>
      <c r="R5" s="15"/>
      <c r="S5" s="15"/>
      <c r="T5" s="15"/>
      <c r="U5" s="15"/>
      <c r="V5" s="15"/>
      <c r="W5" s="15"/>
      <c r="X5" s="15"/>
      <c r="Y5" s="15"/>
      <c r="Z5" s="15"/>
    </row>
    <row r="6" spans="1:26" x14ac:dyDescent="0.15">
      <c r="A6" s="15"/>
      <c r="B6" s="16" t="s">
        <v>109</v>
      </c>
      <c r="C6" s="16"/>
      <c r="D6" s="15"/>
      <c r="E6" s="98" t="s">
        <v>2012</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649</v>
      </c>
      <c r="F9" s="143"/>
      <c r="G9" s="143"/>
      <c r="H9" s="143"/>
      <c r="I9" s="143"/>
      <c r="J9" s="143"/>
      <c r="K9" s="144"/>
      <c r="L9" s="88"/>
      <c r="M9" s="88"/>
      <c r="N9" s="88"/>
      <c r="O9" s="26"/>
      <c r="P9" s="15"/>
      <c r="Q9" s="15"/>
      <c r="R9" s="15"/>
      <c r="S9" s="15"/>
      <c r="T9" s="15"/>
      <c r="U9" s="15"/>
      <c r="V9" s="15"/>
      <c r="W9" s="15"/>
      <c r="X9" s="15"/>
      <c r="Y9" s="15"/>
      <c r="Z9" s="15"/>
    </row>
    <row r="10" spans="1:26" x14ac:dyDescent="0.15">
      <c r="A10" s="15"/>
      <c r="B10" s="23"/>
      <c r="C10" s="16" t="s">
        <v>115</v>
      </c>
      <c r="D10" s="16"/>
      <c r="E10" s="142" t="s">
        <v>650</v>
      </c>
      <c r="F10" s="143"/>
      <c r="G10" s="143"/>
      <c r="H10" s="143"/>
      <c r="I10" s="143"/>
      <c r="J10" s="143"/>
      <c r="K10" s="144"/>
      <c r="L10" s="88"/>
      <c r="M10" s="88"/>
      <c r="N10" s="88"/>
      <c r="O10" s="26"/>
      <c r="P10" s="15"/>
      <c r="Q10" s="15"/>
      <c r="R10" s="15"/>
      <c r="S10" s="15"/>
      <c r="T10" s="15"/>
      <c r="U10" s="15"/>
      <c r="V10" s="15"/>
      <c r="W10" s="15"/>
      <c r="X10" s="15"/>
      <c r="Y10" s="15"/>
      <c r="Z10" s="15"/>
    </row>
    <row r="11" spans="1:26" x14ac:dyDescent="0.15">
      <c r="A11" s="15"/>
      <c r="B11" s="23"/>
      <c r="C11" s="16"/>
      <c r="D11" s="16"/>
      <c r="E11" s="118" t="s">
        <v>651</v>
      </c>
      <c r="F11" s="115"/>
      <c r="G11" s="115"/>
      <c r="H11" s="115"/>
      <c r="I11" s="115"/>
      <c r="J11" s="115"/>
      <c r="K11" s="115"/>
      <c r="L11" s="88"/>
      <c r="M11" s="88"/>
      <c r="N11" s="88"/>
      <c r="O11" s="26"/>
      <c r="P11" s="15"/>
      <c r="Q11" s="15"/>
      <c r="R11" s="15"/>
      <c r="S11" s="15"/>
      <c r="T11" s="15"/>
      <c r="U11" s="15"/>
      <c r="V11" s="15"/>
      <c r="W11" s="15"/>
      <c r="X11" s="15"/>
      <c r="Y11" s="15"/>
      <c r="Z11" s="15"/>
    </row>
    <row r="12" spans="1:26" ht="14.25" customHeight="1" x14ac:dyDescent="0.2">
      <c r="B12" s="32"/>
      <c r="E12" s="148"/>
      <c r="F12" s="140"/>
      <c r="G12" s="140"/>
      <c r="H12" s="140"/>
      <c r="I12" s="140"/>
      <c r="J12" s="140"/>
      <c r="K12" s="140"/>
      <c r="O12" s="33"/>
    </row>
    <row r="13" spans="1:26" ht="48" x14ac:dyDescent="0.15">
      <c r="A13" s="34"/>
      <c r="B13" s="35"/>
      <c r="C13" s="133" t="s">
        <v>116</v>
      </c>
      <c r="D13" s="128"/>
      <c r="E13" s="36" t="s">
        <v>112</v>
      </c>
      <c r="F13" s="37" t="s">
        <v>117</v>
      </c>
      <c r="G13" s="37" t="s">
        <v>118</v>
      </c>
      <c r="H13" s="37" t="s">
        <v>113</v>
      </c>
      <c r="I13" s="36" t="s">
        <v>119</v>
      </c>
      <c r="J13" s="37" t="s">
        <v>120</v>
      </c>
      <c r="K13" s="38" t="s">
        <v>121</v>
      </c>
      <c r="L13" s="133" t="s">
        <v>122</v>
      </c>
      <c r="M13" s="127"/>
      <c r="N13" s="128"/>
      <c r="O13" s="39"/>
      <c r="P13" s="34"/>
      <c r="Q13" s="34"/>
      <c r="R13" s="34"/>
      <c r="S13" s="34"/>
      <c r="T13" s="34"/>
      <c r="U13" s="34"/>
      <c r="V13" s="34"/>
      <c r="W13" s="34"/>
      <c r="X13" s="34"/>
      <c r="Y13" s="34"/>
      <c r="Z13" s="34"/>
    </row>
    <row r="14" spans="1:26" ht="80" x14ac:dyDescent="0.2">
      <c r="B14" s="32"/>
      <c r="C14" s="94">
        <v>1</v>
      </c>
      <c r="D14" s="49" t="s">
        <v>652</v>
      </c>
      <c r="E14" s="42"/>
      <c r="F14" s="42"/>
      <c r="G14" s="27"/>
      <c r="H14" s="28"/>
      <c r="I14" s="27"/>
      <c r="J14" s="29"/>
      <c r="K14" s="43"/>
      <c r="L14" s="126"/>
      <c r="M14" s="127"/>
      <c r="N14" s="128"/>
      <c r="O14" s="33"/>
    </row>
    <row r="15" spans="1:26" ht="48" x14ac:dyDescent="0.2">
      <c r="B15" s="32"/>
      <c r="C15" s="94">
        <v>2</v>
      </c>
      <c r="D15" s="49" t="s">
        <v>653</v>
      </c>
      <c r="E15" s="42"/>
      <c r="F15" s="42"/>
      <c r="G15" s="27"/>
      <c r="H15" s="28"/>
      <c r="I15" s="27"/>
      <c r="J15" s="29"/>
      <c r="K15" s="43"/>
      <c r="L15" s="126"/>
      <c r="M15" s="127"/>
      <c r="N15" s="128"/>
      <c r="O15" s="33"/>
    </row>
    <row r="16" spans="1:26" ht="48" x14ac:dyDescent="0.2">
      <c r="B16" s="32"/>
      <c r="C16" s="94" t="s">
        <v>260</v>
      </c>
      <c r="D16" s="49" t="s">
        <v>654</v>
      </c>
      <c r="E16" s="42"/>
      <c r="F16" s="42"/>
      <c r="G16" s="27"/>
      <c r="H16" s="28"/>
      <c r="I16" s="27"/>
      <c r="J16" s="29"/>
      <c r="K16" s="43"/>
      <c r="L16" s="43"/>
      <c r="M16" s="50"/>
      <c r="N16" s="51"/>
      <c r="O16" s="33"/>
    </row>
    <row r="17" spans="1:26" ht="96" x14ac:dyDescent="0.2">
      <c r="B17" s="32"/>
      <c r="C17" s="94">
        <v>4</v>
      </c>
      <c r="D17" s="49" t="s">
        <v>655</v>
      </c>
      <c r="E17" s="42"/>
      <c r="F17" s="42"/>
      <c r="G17" s="27"/>
      <c r="H17" s="28"/>
      <c r="I17" s="27"/>
      <c r="J17" s="29"/>
      <c r="K17" s="43"/>
      <c r="L17" s="43"/>
      <c r="M17" s="50"/>
      <c r="N17" s="51"/>
      <c r="O17" s="33"/>
    </row>
    <row r="18" spans="1:26" ht="64" x14ac:dyDescent="0.2">
      <c r="B18" s="32"/>
      <c r="C18" s="94">
        <v>5</v>
      </c>
      <c r="D18" s="49" t="s">
        <v>656</v>
      </c>
      <c r="E18" s="42"/>
      <c r="F18" s="42"/>
      <c r="G18" s="27"/>
      <c r="H18" s="28"/>
      <c r="I18" s="27"/>
      <c r="J18" s="29"/>
      <c r="K18" s="43"/>
      <c r="L18" s="43"/>
      <c r="M18" s="50"/>
      <c r="N18" s="51"/>
      <c r="O18" s="33"/>
    </row>
    <row r="19" spans="1:26" ht="64" x14ac:dyDescent="0.2">
      <c r="B19" s="32"/>
      <c r="C19" s="94">
        <v>6</v>
      </c>
      <c r="D19" s="49" t="s">
        <v>657</v>
      </c>
      <c r="E19" s="42"/>
      <c r="F19" s="42"/>
      <c r="G19" s="27"/>
      <c r="H19" s="28"/>
      <c r="I19" s="27"/>
      <c r="J19" s="29"/>
      <c r="K19" s="43"/>
      <c r="L19" s="43"/>
      <c r="M19" s="50"/>
      <c r="N19" s="51"/>
      <c r="O19" s="33"/>
    </row>
    <row r="20" spans="1:26" ht="8.25" customHeight="1" x14ac:dyDescent="0.2">
      <c r="B20" s="44"/>
      <c r="C20" s="45"/>
      <c r="D20" s="45"/>
      <c r="E20" s="45"/>
      <c r="F20" s="45"/>
      <c r="G20" s="45"/>
      <c r="H20" s="45"/>
      <c r="I20" s="45"/>
      <c r="J20" s="45"/>
      <c r="K20" s="45"/>
      <c r="L20" s="45"/>
      <c r="M20" s="45"/>
      <c r="N20" s="45"/>
      <c r="O20" s="46"/>
    </row>
    <row r="21" spans="1:26" ht="14.25" customHeight="1" x14ac:dyDescent="0.15"/>
    <row r="22" spans="1:26" ht="6" customHeight="1" x14ac:dyDescent="0.15">
      <c r="A22" s="15"/>
      <c r="B22" s="18"/>
      <c r="C22" s="19"/>
      <c r="D22" s="19"/>
      <c r="E22" s="20"/>
      <c r="F22" s="20"/>
      <c r="G22" s="20"/>
      <c r="H22" s="20"/>
      <c r="I22" s="20"/>
      <c r="J22" s="20"/>
      <c r="K22" s="21"/>
      <c r="L22" s="21"/>
      <c r="M22" s="21"/>
      <c r="N22" s="21"/>
      <c r="O22" s="22"/>
      <c r="P22" s="15"/>
      <c r="Q22" s="15"/>
      <c r="R22" s="15"/>
      <c r="S22" s="15"/>
      <c r="T22" s="15"/>
      <c r="U22" s="15"/>
      <c r="V22" s="15"/>
      <c r="W22" s="15"/>
      <c r="X22" s="15"/>
      <c r="Y22" s="15"/>
      <c r="Z22" s="15"/>
    </row>
    <row r="23" spans="1:26" ht="25.5" customHeight="1" x14ac:dyDescent="0.15">
      <c r="A23" s="15"/>
      <c r="B23" s="23"/>
      <c r="C23" s="132" t="s">
        <v>111</v>
      </c>
      <c r="D23" s="115"/>
      <c r="E23" s="151" t="s">
        <v>658</v>
      </c>
      <c r="F23" s="143"/>
      <c r="G23" s="143"/>
      <c r="H23" s="143"/>
      <c r="I23" s="143"/>
      <c r="J23" s="143"/>
      <c r="K23" s="144"/>
      <c r="L23" s="88"/>
      <c r="M23" s="88"/>
      <c r="N23" s="88"/>
      <c r="O23" s="26"/>
      <c r="P23" s="15"/>
      <c r="Q23" s="15"/>
      <c r="R23" s="15"/>
      <c r="S23" s="15"/>
      <c r="T23" s="15"/>
      <c r="U23" s="15"/>
      <c r="V23" s="15"/>
      <c r="W23" s="15"/>
      <c r="X23" s="15"/>
      <c r="Y23" s="15"/>
      <c r="Z23" s="15"/>
    </row>
    <row r="24" spans="1:26" x14ac:dyDescent="0.15">
      <c r="A24" s="15"/>
      <c r="B24" s="23"/>
      <c r="C24" s="16" t="s">
        <v>115</v>
      </c>
      <c r="D24" s="16"/>
      <c r="E24" s="142" t="s">
        <v>659</v>
      </c>
      <c r="F24" s="143"/>
      <c r="G24" s="143"/>
      <c r="H24" s="143"/>
      <c r="I24" s="143"/>
      <c r="J24" s="143"/>
      <c r="K24" s="144"/>
      <c r="L24" s="88"/>
      <c r="M24" s="88"/>
      <c r="N24" s="88"/>
      <c r="O24" s="26"/>
      <c r="P24" s="15"/>
      <c r="Q24" s="15"/>
      <c r="R24" s="15"/>
      <c r="S24" s="15"/>
      <c r="T24" s="15"/>
      <c r="U24" s="15"/>
      <c r="V24" s="15"/>
      <c r="W24" s="15"/>
      <c r="X24" s="15"/>
      <c r="Y24" s="15"/>
      <c r="Z24" s="15"/>
    </row>
    <row r="25" spans="1:26" x14ac:dyDescent="0.15">
      <c r="A25" s="15"/>
      <c r="B25" s="23"/>
      <c r="C25" s="16"/>
      <c r="D25" s="16"/>
      <c r="E25" s="118" t="s">
        <v>660</v>
      </c>
      <c r="F25" s="115"/>
      <c r="G25" s="115"/>
      <c r="H25" s="115"/>
      <c r="I25" s="115"/>
      <c r="J25" s="115"/>
      <c r="K25" s="115"/>
      <c r="L25" s="88"/>
      <c r="M25" s="88"/>
      <c r="N25" s="88"/>
      <c r="O25" s="26"/>
      <c r="P25" s="15"/>
      <c r="Q25" s="15"/>
      <c r="R25" s="15"/>
      <c r="S25" s="15"/>
      <c r="T25" s="15"/>
      <c r="U25" s="15"/>
      <c r="V25" s="15"/>
      <c r="W25" s="15"/>
      <c r="X25" s="15"/>
      <c r="Y25" s="15"/>
      <c r="Z25" s="15"/>
    </row>
    <row r="26" spans="1:26" ht="14.25" customHeight="1" x14ac:dyDescent="0.2">
      <c r="B26" s="32"/>
      <c r="E26" s="148"/>
      <c r="F26" s="140"/>
      <c r="G26" s="140"/>
      <c r="H26" s="140"/>
      <c r="I26" s="140"/>
      <c r="J26" s="140"/>
      <c r="K26" s="140"/>
      <c r="O26" s="33"/>
    </row>
    <row r="27" spans="1:26" ht="48" x14ac:dyDescent="0.15">
      <c r="A27" s="34"/>
      <c r="B27" s="35"/>
      <c r="C27" s="133" t="s">
        <v>116</v>
      </c>
      <c r="D27" s="128"/>
      <c r="E27" s="36" t="s">
        <v>112</v>
      </c>
      <c r="F27" s="37" t="s">
        <v>117</v>
      </c>
      <c r="G27" s="37" t="s">
        <v>118</v>
      </c>
      <c r="H27" s="37" t="s">
        <v>113</v>
      </c>
      <c r="I27" s="36" t="s">
        <v>119</v>
      </c>
      <c r="J27" s="37" t="s">
        <v>120</v>
      </c>
      <c r="K27" s="38" t="s">
        <v>121</v>
      </c>
      <c r="L27" s="133" t="s">
        <v>122</v>
      </c>
      <c r="M27" s="127"/>
      <c r="N27" s="128"/>
      <c r="O27" s="39"/>
      <c r="P27" s="34"/>
      <c r="Q27" s="34"/>
      <c r="R27" s="34"/>
      <c r="S27" s="34"/>
      <c r="T27" s="34"/>
      <c r="U27" s="34"/>
      <c r="V27" s="34"/>
      <c r="W27" s="34"/>
      <c r="X27" s="34"/>
      <c r="Y27" s="34"/>
      <c r="Z27" s="34"/>
    </row>
    <row r="28" spans="1:26" ht="48" x14ac:dyDescent="0.2">
      <c r="B28" s="32"/>
      <c r="C28" s="94">
        <v>1</v>
      </c>
      <c r="D28" s="49" t="s">
        <v>661</v>
      </c>
      <c r="E28" s="42"/>
      <c r="F28" s="42"/>
      <c r="G28" s="27"/>
      <c r="H28" s="28"/>
      <c r="I28" s="27"/>
      <c r="J28" s="29"/>
      <c r="K28" s="43"/>
      <c r="L28" s="126"/>
      <c r="M28" s="127"/>
      <c r="N28" s="128"/>
      <c r="O28" s="33"/>
    </row>
    <row r="29" spans="1:26" ht="48" x14ac:dyDescent="0.2">
      <c r="B29" s="32"/>
      <c r="C29" s="94">
        <v>2</v>
      </c>
      <c r="D29" s="49" t="s">
        <v>662</v>
      </c>
      <c r="E29" s="42"/>
      <c r="F29" s="42"/>
      <c r="G29" s="27"/>
      <c r="H29" s="28"/>
      <c r="I29" s="27"/>
      <c r="J29" s="29"/>
      <c r="K29" s="43"/>
      <c r="L29" s="126"/>
      <c r="M29" s="127"/>
      <c r="N29" s="128"/>
      <c r="O29" s="33"/>
    </row>
    <row r="30" spans="1:26" ht="48" x14ac:dyDescent="0.2">
      <c r="B30" s="32"/>
      <c r="C30" s="94" t="s">
        <v>260</v>
      </c>
      <c r="D30" s="49" t="s">
        <v>663</v>
      </c>
      <c r="E30" s="42"/>
      <c r="F30" s="42"/>
      <c r="G30" s="27"/>
      <c r="H30" s="28"/>
      <c r="I30" s="27"/>
      <c r="J30" s="29"/>
      <c r="K30" s="43"/>
      <c r="L30" s="43"/>
      <c r="M30" s="50"/>
      <c r="N30" s="51"/>
      <c r="O30" s="33"/>
    </row>
    <row r="31" spans="1:26" ht="8.25" customHeight="1" x14ac:dyDescent="0.2">
      <c r="B31" s="44"/>
      <c r="C31" s="45"/>
      <c r="D31" s="45"/>
      <c r="E31" s="45"/>
      <c r="F31" s="45"/>
      <c r="G31" s="45"/>
      <c r="H31" s="45"/>
      <c r="I31" s="45"/>
      <c r="J31" s="45"/>
      <c r="K31" s="45"/>
      <c r="L31" s="45"/>
      <c r="M31" s="45"/>
      <c r="N31" s="45"/>
      <c r="O31" s="46"/>
    </row>
    <row r="32" spans="1:26" ht="14.25" customHeight="1" x14ac:dyDescent="0.15"/>
    <row r="33" spans="1:26" ht="6" customHeight="1" x14ac:dyDescent="0.15">
      <c r="A33" s="15"/>
      <c r="B33" s="18"/>
      <c r="C33" s="19"/>
      <c r="D33" s="19"/>
      <c r="E33" s="20"/>
      <c r="F33" s="20"/>
      <c r="G33" s="20"/>
      <c r="H33" s="20"/>
      <c r="I33" s="20"/>
      <c r="J33" s="20"/>
      <c r="K33" s="21"/>
      <c r="L33" s="21"/>
      <c r="M33" s="21"/>
      <c r="N33" s="21"/>
      <c r="O33" s="22"/>
      <c r="P33" s="15"/>
      <c r="Q33" s="15"/>
      <c r="R33" s="15"/>
      <c r="S33" s="15"/>
      <c r="T33" s="15"/>
      <c r="U33" s="15"/>
      <c r="V33" s="15"/>
      <c r="W33" s="15"/>
      <c r="X33" s="15"/>
      <c r="Y33" s="15"/>
      <c r="Z33" s="15"/>
    </row>
    <row r="34" spans="1:26" ht="25.5" customHeight="1" x14ac:dyDescent="0.15">
      <c r="A34" s="15"/>
      <c r="B34" s="23"/>
      <c r="C34" s="132" t="s">
        <v>111</v>
      </c>
      <c r="D34" s="115"/>
      <c r="E34" s="151" t="s">
        <v>664</v>
      </c>
      <c r="F34" s="143"/>
      <c r="G34" s="143"/>
      <c r="H34" s="143"/>
      <c r="I34" s="143"/>
      <c r="J34" s="143"/>
      <c r="K34" s="144"/>
      <c r="L34" s="88"/>
      <c r="M34" s="88"/>
      <c r="N34" s="88"/>
      <c r="O34" s="26"/>
      <c r="P34" s="15"/>
      <c r="Q34" s="15"/>
      <c r="R34" s="15"/>
      <c r="S34" s="15"/>
      <c r="T34" s="15"/>
      <c r="U34" s="15"/>
      <c r="V34" s="15"/>
      <c r="W34" s="15"/>
      <c r="X34" s="15"/>
      <c r="Y34" s="15"/>
      <c r="Z34" s="15"/>
    </row>
    <row r="35" spans="1:26" x14ac:dyDescent="0.15">
      <c r="A35" s="15"/>
      <c r="B35" s="23"/>
      <c r="C35" s="16" t="s">
        <v>115</v>
      </c>
      <c r="D35" s="16"/>
      <c r="E35" s="142" t="s">
        <v>665</v>
      </c>
      <c r="F35" s="143"/>
      <c r="G35" s="143"/>
      <c r="H35" s="143"/>
      <c r="I35" s="143"/>
      <c r="J35" s="143"/>
      <c r="K35" s="144"/>
      <c r="L35" s="88"/>
      <c r="M35" s="88"/>
      <c r="N35" s="88"/>
      <c r="O35" s="26"/>
      <c r="P35" s="15"/>
      <c r="Q35" s="15"/>
      <c r="R35" s="15"/>
      <c r="S35" s="15"/>
      <c r="T35" s="15"/>
      <c r="U35" s="15"/>
      <c r="V35" s="15"/>
      <c r="W35" s="15"/>
      <c r="X35" s="15"/>
      <c r="Y35" s="15"/>
      <c r="Z35" s="15"/>
    </row>
    <row r="36" spans="1:26" x14ac:dyDescent="0.15">
      <c r="A36" s="15"/>
      <c r="B36" s="23"/>
      <c r="C36" s="16"/>
      <c r="D36" s="16"/>
      <c r="E36" s="118" t="s">
        <v>666</v>
      </c>
      <c r="F36" s="115"/>
      <c r="G36" s="115"/>
      <c r="H36" s="115"/>
      <c r="I36" s="115"/>
      <c r="J36" s="115"/>
      <c r="K36" s="115"/>
      <c r="L36" s="88"/>
      <c r="M36" s="88"/>
      <c r="N36" s="88"/>
      <c r="O36" s="26"/>
      <c r="P36" s="15"/>
      <c r="Q36" s="15"/>
      <c r="R36" s="15"/>
      <c r="S36" s="15"/>
      <c r="T36" s="15"/>
      <c r="U36" s="15"/>
      <c r="V36" s="15"/>
      <c r="W36" s="15"/>
      <c r="X36" s="15"/>
      <c r="Y36" s="15"/>
      <c r="Z36" s="15"/>
    </row>
    <row r="37" spans="1:26" ht="14.25" customHeight="1" x14ac:dyDescent="0.2">
      <c r="B37" s="32"/>
      <c r="E37" s="148"/>
      <c r="F37" s="140"/>
      <c r="G37" s="140"/>
      <c r="H37" s="140"/>
      <c r="I37" s="140"/>
      <c r="J37" s="140"/>
      <c r="K37" s="140"/>
      <c r="O37" s="33"/>
    </row>
    <row r="38" spans="1:26" ht="48" x14ac:dyDescent="0.15">
      <c r="A38" s="34"/>
      <c r="B38" s="35"/>
      <c r="C38" s="133" t="s">
        <v>116</v>
      </c>
      <c r="D38" s="128"/>
      <c r="E38" s="36" t="s">
        <v>112</v>
      </c>
      <c r="F38" s="37" t="s">
        <v>117</v>
      </c>
      <c r="G38" s="37" t="s">
        <v>118</v>
      </c>
      <c r="H38" s="37" t="s">
        <v>113</v>
      </c>
      <c r="I38" s="36" t="s">
        <v>119</v>
      </c>
      <c r="J38" s="37" t="s">
        <v>120</v>
      </c>
      <c r="K38" s="38" t="s">
        <v>121</v>
      </c>
      <c r="L38" s="133" t="s">
        <v>122</v>
      </c>
      <c r="M38" s="127"/>
      <c r="N38" s="128"/>
      <c r="O38" s="39"/>
      <c r="P38" s="34"/>
      <c r="Q38" s="34"/>
      <c r="R38" s="34"/>
      <c r="S38" s="34"/>
      <c r="T38" s="34"/>
      <c r="U38" s="34"/>
      <c r="V38" s="34"/>
      <c r="W38" s="34"/>
      <c r="X38" s="34"/>
      <c r="Y38" s="34"/>
      <c r="Z38" s="34"/>
    </row>
    <row r="39" spans="1:26" ht="128" x14ac:dyDescent="0.2">
      <c r="B39" s="32"/>
      <c r="C39" s="94">
        <v>1</v>
      </c>
      <c r="D39" s="49" t="s">
        <v>667</v>
      </c>
      <c r="E39" s="42"/>
      <c r="F39" s="42"/>
      <c r="G39" s="27"/>
      <c r="H39" s="28"/>
      <c r="I39" s="27"/>
      <c r="J39" s="29"/>
      <c r="K39" s="43"/>
      <c r="L39" s="126"/>
      <c r="M39" s="127"/>
      <c r="N39" s="128"/>
      <c r="O39" s="33"/>
    </row>
    <row r="40" spans="1:26" ht="64" x14ac:dyDescent="0.2">
      <c r="B40" s="32"/>
      <c r="C40" s="94">
        <v>2</v>
      </c>
      <c r="D40" s="49" t="s">
        <v>668</v>
      </c>
      <c r="E40" s="42"/>
      <c r="F40" s="42"/>
      <c r="G40" s="27"/>
      <c r="H40" s="28"/>
      <c r="I40" s="27"/>
      <c r="J40" s="29"/>
      <c r="K40" s="43"/>
      <c r="L40" s="126"/>
      <c r="M40" s="127"/>
      <c r="N40" s="128"/>
      <c r="O40" s="33"/>
    </row>
    <row r="41" spans="1:26" ht="32" x14ac:dyDescent="0.2">
      <c r="B41" s="32"/>
      <c r="C41" s="94" t="s">
        <v>260</v>
      </c>
      <c r="D41" s="49" t="s">
        <v>669</v>
      </c>
      <c r="E41" s="42"/>
      <c r="F41" s="42"/>
      <c r="G41" s="27"/>
      <c r="H41" s="28"/>
      <c r="I41" s="27"/>
      <c r="J41" s="29"/>
      <c r="K41" s="43"/>
      <c r="L41" s="43"/>
      <c r="M41" s="50"/>
      <c r="N41" s="51"/>
      <c r="O41" s="33"/>
    </row>
    <row r="42" spans="1:26" ht="48" x14ac:dyDescent="0.2">
      <c r="B42" s="32"/>
      <c r="C42" s="94" t="s">
        <v>321</v>
      </c>
      <c r="D42" s="49" t="s">
        <v>670</v>
      </c>
      <c r="E42" s="42"/>
      <c r="F42" s="42"/>
      <c r="G42" s="27"/>
      <c r="H42" s="28"/>
      <c r="I42" s="27"/>
      <c r="J42" s="29"/>
      <c r="K42" s="43"/>
      <c r="L42" s="43"/>
      <c r="M42" s="50"/>
      <c r="N42" s="51"/>
      <c r="O42" s="33"/>
    </row>
    <row r="43" spans="1:26" ht="64" x14ac:dyDescent="0.2">
      <c r="B43" s="32"/>
      <c r="C43" s="94" t="s">
        <v>323</v>
      </c>
      <c r="D43" s="49" t="s">
        <v>671</v>
      </c>
      <c r="E43" s="42"/>
      <c r="F43" s="42"/>
      <c r="G43" s="27"/>
      <c r="H43" s="28"/>
      <c r="I43" s="27"/>
      <c r="J43" s="29"/>
      <c r="K43" s="43"/>
      <c r="L43" s="43"/>
      <c r="M43" s="50"/>
      <c r="N43" s="51"/>
      <c r="O43" s="33"/>
    </row>
    <row r="44" spans="1:26" ht="8.25" customHeight="1" x14ac:dyDescent="0.2">
      <c r="B44" s="44"/>
      <c r="C44" s="45"/>
      <c r="D44" s="45"/>
      <c r="E44" s="45"/>
      <c r="F44" s="45"/>
      <c r="G44" s="45"/>
      <c r="H44" s="45"/>
      <c r="I44" s="45"/>
      <c r="J44" s="45"/>
      <c r="K44" s="45"/>
      <c r="L44" s="45"/>
      <c r="M44" s="45"/>
      <c r="N44" s="45"/>
      <c r="O44" s="46"/>
    </row>
    <row r="45" spans="1:26" ht="14.25" customHeight="1" x14ac:dyDescent="0.15"/>
    <row r="46" spans="1:26" ht="6" customHeight="1" x14ac:dyDescent="0.15">
      <c r="A46" s="15"/>
      <c r="B46" s="18"/>
      <c r="C46" s="19"/>
      <c r="D46" s="19"/>
      <c r="E46" s="20"/>
      <c r="F46" s="20"/>
      <c r="G46" s="20"/>
      <c r="H46" s="20"/>
      <c r="I46" s="20"/>
      <c r="J46" s="20"/>
      <c r="K46" s="21"/>
      <c r="L46" s="21"/>
      <c r="M46" s="21"/>
      <c r="N46" s="21"/>
      <c r="O46" s="22"/>
      <c r="P46" s="15"/>
      <c r="Q46" s="15"/>
      <c r="R46" s="15"/>
      <c r="S46" s="15"/>
      <c r="T46" s="15"/>
      <c r="U46" s="15"/>
      <c r="V46" s="15"/>
      <c r="W46" s="15"/>
      <c r="X46" s="15"/>
      <c r="Y46" s="15"/>
      <c r="Z46" s="15"/>
    </row>
    <row r="47" spans="1:26" ht="25.5" customHeight="1" x14ac:dyDescent="0.15">
      <c r="A47" s="15"/>
      <c r="B47" s="23"/>
      <c r="C47" s="132" t="s">
        <v>111</v>
      </c>
      <c r="D47" s="115"/>
      <c r="E47" s="151" t="s">
        <v>672</v>
      </c>
      <c r="F47" s="143"/>
      <c r="G47" s="143"/>
      <c r="H47" s="143"/>
      <c r="I47" s="143"/>
      <c r="J47" s="143"/>
      <c r="K47" s="144"/>
      <c r="L47" s="88"/>
      <c r="M47" s="88"/>
      <c r="N47" s="88"/>
      <c r="O47" s="26"/>
      <c r="P47" s="15"/>
      <c r="Q47" s="15"/>
      <c r="R47" s="15"/>
      <c r="S47" s="15"/>
      <c r="T47" s="15"/>
      <c r="U47" s="15"/>
      <c r="V47" s="15"/>
      <c r="W47" s="15"/>
      <c r="X47" s="15"/>
      <c r="Y47" s="15"/>
      <c r="Z47" s="15"/>
    </row>
    <row r="48" spans="1:26" x14ac:dyDescent="0.15">
      <c r="A48" s="15"/>
      <c r="B48" s="23"/>
      <c r="C48" s="16" t="s">
        <v>115</v>
      </c>
      <c r="D48" s="16"/>
      <c r="E48" s="142" t="s">
        <v>673</v>
      </c>
      <c r="F48" s="143"/>
      <c r="G48" s="143"/>
      <c r="H48" s="143"/>
      <c r="I48" s="143"/>
      <c r="J48" s="143"/>
      <c r="K48" s="144"/>
      <c r="L48" s="88"/>
      <c r="M48" s="88"/>
      <c r="N48" s="88"/>
      <c r="O48" s="26"/>
      <c r="P48" s="15"/>
      <c r="Q48" s="15"/>
      <c r="R48" s="15"/>
      <c r="S48" s="15"/>
      <c r="T48" s="15"/>
      <c r="U48" s="15"/>
      <c r="V48" s="15"/>
      <c r="W48" s="15"/>
      <c r="X48" s="15"/>
      <c r="Y48" s="15"/>
      <c r="Z48" s="15"/>
    </row>
    <row r="49" spans="1:26" x14ac:dyDescent="0.15">
      <c r="A49" s="15"/>
      <c r="B49" s="23"/>
      <c r="C49" s="16"/>
      <c r="D49" s="16"/>
      <c r="E49" s="142" t="s">
        <v>674</v>
      </c>
      <c r="F49" s="143"/>
      <c r="G49" s="143"/>
      <c r="H49" s="143"/>
      <c r="I49" s="143"/>
      <c r="J49" s="143"/>
      <c r="K49" s="143"/>
      <c r="L49" s="88"/>
      <c r="M49" s="88"/>
      <c r="N49" s="88"/>
      <c r="O49" s="26"/>
      <c r="P49" s="15"/>
      <c r="Q49" s="15"/>
      <c r="R49" s="15"/>
      <c r="S49" s="15"/>
      <c r="T49" s="15"/>
      <c r="U49" s="15"/>
      <c r="V49" s="15"/>
      <c r="W49" s="15"/>
      <c r="X49" s="15"/>
      <c r="Y49" s="15"/>
      <c r="Z49" s="15"/>
    </row>
    <row r="50" spans="1:26" x14ac:dyDescent="0.15">
      <c r="A50" s="15"/>
      <c r="B50" s="23"/>
      <c r="C50" s="16"/>
      <c r="D50" s="16"/>
      <c r="E50" s="118" t="s">
        <v>675</v>
      </c>
      <c r="F50" s="115"/>
      <c r="G50" s="115"/>
      <c r="H50" s="115"/>
      <c r="I50" s="115"/>
      <c r="J50" s="115"/>
      <c r="K50" s="115"/>
      <c r="L50" s="15"/>
      <c r="M50" s="30"/>
      <c r="N50" s="31"/>
      <c r="O50" s="26"/>
      <c r="P50" s="15"/>
      <c r="Q50" s="15"/>
      <c r="R50" s="15"/>
      <c r="S50" s="15"/>
      <c r="T50" s="15"/>
      <c r="U50" s="15"/>
      <c r="V50" s="15"/>
      <c r="W50" s="15"/>
      <c r="X50" s="15"/>
      <c r="Y50" s="15"/>
      <c r="Z50" s="15"/>
    </row>
    <row r="51" spans="1:26" ht="28.25" customHeight="1" x14ac:dyDescent="0.2">
      <c r="B51" s="32"/>
      <c r="E51" s="149" t="s">
        <v>676</v>
      </c>
      <c r="F51" s="150"/>
      <c r="G51" s="150"/>
      <c r="H51" s="150"/>
      <c r="I51" s="150"/>
      <c r="J51" s="150"/>
      <c r="K51" s="150"/>
      <c r="O51" s="33"/>
    </row>
    <row r="52" spans="1:26" ht="48" x14ac:dyDescent="0.15">
      <c r="A52" s="34"/>
      <c r="B52" s="35"/>
      <c r="C52" s="133" t="s">
        <v>116</v>
      </c>
      <c r="D52" s="128"/>
      <c r="E52" s="36" t="s">
        <v>112</v>
      </c>
      <c r="F52" s="37" t="s">
        <v>117</v>
      </c>
      <c r="G52" s="37" t="s">
        <v>118</v>
      </c>
      <c r="H52" s="37" t="s">
        <v>113</v>
      </c>
      <c r="I52" s="36" t="s">
        <v>119</v>
      </c>
      <c r="J52" s="37" t="s">
        <v>120</v>
      </c>
      <c r="K52" s="38" t="s">
        <v>121</v>
      </c>
      <c r="L52" s="133" t="s">
        <v>122</v>
      </c>
      <c r="M52" s="127"/>
      <c r="N52" s="128"/>
      <c r="O52" s="39"/>
      <c r="P52" s="34"/>
      <c r="Q52" s="34"/>
      <c r="R52" s="34"/>
      <c r="S52" s="34"/>
      <c r="T52" s="34"/>
      <c r="U52" s="34"/>
      <c r="V52" s="34"/>
      <c r="W52" s="34"/>
      <c r="X52" s="34"/>
      <c r="Y52" s="34"/>
      <c r="Z52" s="34"/>
    </row>
    <row r="53" spans="1:26" ht="32" x14ac:dyDescent="0.2">
      <c r="B53" s="32"/>
      <c r="C53" s="94">
        <v>1</v>
      </c>
      <c r="D53" s="49" t="s">
        <v>677</v>
      </c>
      <c r="E53" s="42"/>
      <c r="F53" s="42"/>
      <c r="G53" s="27"/>
      <c r="H53" s="28"/>
      <c r="I53" s="27"/>
      <c r="J53" s="29"/>
      <c r="K53" s="43"/>
      <c r="L53" s="126"/>
      <c r="M53" s="127"/>
      <c r="N53" s="128"/>
      <c r="O53" s="33"/>
    </row>
    <row r="54" spans="1:26" ht="80" x14ac:dyDescent="0.2">
      <c r="B54" s="32"/>
      <c r="C54" s="94">
        <v>2</v>
      </c>
      <c r="D54" s="49" t="s">
        <v>678</v>
      </c>
      <c r="E54" s="42"/>
      <c r="F54" s="42"/>
      <c r="G54" s="27"/>
      <c r="H54" s="28"/>
      <c r="I54" s="27"/>
      <c r="J54" s="29"/>
      <c r="K54" s="43"/>
      <c r="L54" s="126"/>
      <c r="M54" s="127"/>
      <c r="N54" s="128"/>
      <c r="O54" s="33"/>
    </row>
    <row r="55" spans="1:26" ht="64" x14ac:dyDescent="0.2">
      <c r="B55" s="32"/>
      <c r="C55" s="94" t="s">
        <v>260</v>
      </c>
      <c r="D55" s="49" t="s">
        <v>679</v>
      </c>
      <c r="E55" s="42"/>
      <c r="F55" s="42"/>
      <c r="G55" s="27"/>
      <c r="H55" s="28"/>
      <c r="I55" s="27"/>
      <c r="J55" s="29"/>
      <c r="K55" s="43"/>
      <c r="L55" s="43"/>
      <c r="M55" s="50"/>
      <c r="N55" s="51"/>
      <c r="O55" s="33"/>
    </row>
    <row r="56" spans="1:26" ht="32" x14ac:dyDescent="0.2">
      <c r="B56" s="32"/>
      <c r="C56" s="94" t="s">
        <v>321</v>
      </c>
      <c r="D56" s="49" t="s">
        <v>680</v>
      </c>
      <c r="E56" s="42"/>
      <c r="F56" s="42"/>
      <c r="G56" s="27"/>
      <c r="H56" s="28"/>
      <c r="I56" s="27"/>
      <c r="J56" s="29"/>
      <c r="K56" s="43"/>
      <c r="L56" s="43"/>
      <c r="M56" s="50"/>
      <c r="N56" s="51"/>
      <c r="O56" s="33"/>
    </row>
    <row r="57" spans="1:26" ht="48" x14ac:dyDescent="0.2">
      <c r="B57" s="32"/>
      <c r="C57" s="94" t="s">
        <v>323</v>
      </c>
      <c r="D57" s="49" t="s">
        <v>681</v>
      </c>
      <c r="E57" s="42"/>
      <c r="F57" s="42"/>
      <c r="G57" s="27"/>
      <c r="H57" s="28"/>
      <c r="I57" s="27"/>
      <c r="J57" s="29"/>
      <c r="K57" s="43"/>
      <c r="L57" s="43"/>
      <c r="M57" s="50"/>
      <c r="N57" s="51"/>
      <c r="O57" s="33"/>
    </row>
    <row r="58" spans="1:26" ht="8.25" customHeight="1" x14ac:dyDescent="0.2">
      <c r="B58" s="44"/>
      <c r="C58" s="45"/>
      <c r="D58" s="45"/>
      <c r="E58" s="45"/>
      <c r="F58" s="45"/>
      <c r="G58" s="45"/>
      <c r="H58" s="45"/>
      <c r="I58" s="45"/>
      <c r="J58" s="45"/>
      <c r="K58" s="45"/>
      <c r="L58" s="45"/>
      <c r="M58" s="45"/>
      <c r="N58" s="45"/>
      <c r="O58" s="46"/>
    </row>
    <row r="59" spans="1:26" ht="6" customHeight="1" x14ac:dyDescent="0.15">
      <c r="A59" s="15"/>
      <c r="B59" s="18"/>
      <c r="C59" s="19"/>
      <c r="D59" s="19"/>
      <c r="E59" s="20"/>
      <c r="F59" s="20"/>
      <c r="G59" s="20"/>
      <c r="H59" s="20"/>
      <c r="I59" s="20"/>
      <c r="J59" s="20"/>
      <c r="K59" s="21"/>
      <c r="L59" s="21"/>
      <c r="M59" s="21"/>
      <c r="N59" s="21"/>
      <c r="O59" s="22"/>
      <c r="P59" s="15"/>
      <c r="Q59" s="15"/>
      <c r="R59" s="15"/>
      <c r="S59" s="15"/>
      <c r="T59" s="15"/>
      <c r="U59" s="15"/>
      <c r="V59" s="15"/>
      <c r="W59" s="15"/>
      <c r="X59" s="15"/>
      <c r="Y59" s="15"/>
      <c r="Z59" s="15"/>
    </row>
    <row r="60" spans="1:26" ht="25.5" customHeight="1" x14ac:dyDescent="0.15">
      <c r="A60" s="15"/>
      <c r="B60" s="23"/>
      <c r="C60" s="132" t="s">
        <v>111</v>
      </c>
      <c r="D60" s="115"/>
      <c r="E60" s="151" t="s">
        <v>682</v>
      </c>
      <c r="F60" s="143"/>
      <c r="G60" s="143"/>
      <c r="H60" s="143"/>
      <c r="I60" s="143"/>
      <c r="J60" s="143"/>
      <c r="K60" s="144"/>
      <c r="L60" s="88"/>
      <c r="M60" s="88"/>
      <c r="N60" s="88"/>
      <c r="O60" s="26"/>
      <c r="P60" s="15"/>
      <c r="Q60" s="15"/>
      <c r="R60" s="15"/>
      <c r="S60" s="15"/>
      <c r="T60" s="15"/>
      <c r="U60" s="15"/>
      <c r="V60" s="15"/>
      <c r="W60" s="15"/>
      <c r="X60" s="15"/>
      <c r="Y60" s="15"/>
      <c r="Z60" s="15"/>
    </row>
    <row r="61" spans="1:26" x14ac:dyDescent="0.15">
      <c r="A61" s="15"/>
      <c r="B61" s="23"/>
      <c r="C61" s="16" t="s">
        <v>115</v>
      </c>
      <c r="D61" s="16"/>
      <c r="E61" s="142" t="s">
        <v>683</v>
      </c>
      <c r="F61" s="143"/>
      <c r="G61" s="143"/>
      <c r="H61" s="143"/>
      <c r="I61" s="143"/>
      <c r="J61" s="143"/>
      <c r="K61" s="144"/>
      <c r="L61" s="88"/>
      <c r="M61" s="88"/>
      <c r="N61" s="88"/>
      <c r="O61" s="26"/>
      <c r="P61" s="15"/>
      <c r="Q61" s="15"/>
      <c r="R61" s="15"/>
      <c r="S61" s="15"/>
      <c r="T61" s="15"/>
      <c r="U61" s="15"/>
      <c r="V61" s="15"/>
      <c r="W61" s="15"/>
      <c r="X61" s="15"/>
      <c r="Y61" s="15"/>
      <c r="Z61" s="15"/>
    </row>
    <row r="62" spans="1:26" x14ac:dyDescent="0.15">
      <c r="A62" s="15"/>
      <c r="B62" s="23"/>
      <c r="C62" s="16"/>
      <c r="D62" s="16"/>
      <c r="E62" s="142" t="s">
        <v>684</v>
      </c>
      <c r="F62" s="143"/>
      <c r="G62" s="143"/>
      <c r="H62" s="143"/>
      <c r="I62" s="143"/>
      <c r="J62" s="143"/>
      <c r="K62" s="143"/>
      <c r="L62" s="88"/>
      <c r="M62" s="88"/>
      <c r="N62" s="88"/>
      <c r="O62" s="26"/>
      <c r="P62" s="15"/>
      <c r="Q62" s="15"/>
      <c r="R62" s="15"/>
      <c r="S62" s="15"/>
      <c r="T62" s="15"/>
      <c r="U62" s="15"/>
      <c r="V62" s="15"/>
      <c r="W62" s="15"/>
      <c r="X62" s="15"/>
      <c r="Y62" s="15"/>
      <c r="Z62" s="15"/>
    </row>
    <row r="63" spans="1:26" x14ac:dyDescent="0.15">
      <c r="A63" s="15"/>
      <c r="B63" s="23"/>
      <c r="C63" s="16"/>
      <c r="D63" s="16"/>
      <c r="E63" s="118" t="s">
        <v>685</v>
      </c>
      <c r="F63" s="115"/>
      <c r="G63" s="115"/>
      <c r="H63" s="115"/>
      <c r="I63" s="115"/>
      <c r="J63" s="115"/>
      <c r="K63" s="115"/>
      <c r="L63" s="15"/>
      <c r="M63" s="30"/>
      <c r="N63" s="31"/>
      <c r="O63" s="26"/>
      <c r="P63" s="15"/>
      <c r="Q63" s="15"/>
      <c r="R63" s="15"/>
      <c r="S63" s="15"/>
      <c r="T63" s="15"/>
      <c r="U63" s="15"/>
      <c r="V63" s="15"/>
      <c r="W63" s="15"/>
      <c r="X63" s="15"/>
      <c r="Y63" s="15"/>
      <c r="Z63" s="15"/>
    </row>
    <row r="64" spans="1:26" s="88" customFormat="1" ht="28.25" customHeight="1" x14ac:dyDescent="0.2">
      <c r="B64" s="32"/>
      <c r="E64" s="149" t="s">
        <v>686</v>
      </c>
      <c r="F64" s="150"/>
      <c r="G64" s="150"/>
      <c r="H64" s="150"/>
      <c r="I64" s="150"/>
      <c r="J64" s="150"/>
      <c r="K64" s="150"/>
      <c r="O64" s="33"/>
    </row>
    <row r="65" spans="1:26" ht="48" x14ac:dyDescent="0.15">
      <c r="A65" s="34"/>
      <c r="B65" s="35"/>
      <c r="C65" s="133" t="s">
        <v>116</v>
      </c>
      <c r="D65" s="128"/>
      <c r="E65" s="36" t="s">
        <v>112</v>
      </c>
      <c r="F65" s="37" t="s">
        <v>117</v>
      </c>
      <c r="G65" s="37" t="s">
        <v>118</v>
      </c>
      <c r="H65" s="37" t="s">
        <v>113</v>
      </c>
      <c r="I65" s="36" t="s">
        <v>119</v>
      </c>
      <c r="J65" s="37" t="s">
        <v>120</v>
      </c>
      <c r="K65" s="38" t="s">
        <v>121</v>
      </c>
      <c r="L65" s="133" t="s">
        <v>122</v>
      </c>
      <c r="M65" s="127"/>
      <c r="N65" s="128"/>
      <c r="O65" s="39"/>
      <c r="P65" s="34"/>
      <c r="Q65" s="34"/>
      <c r="R65" s="34"/>
      <c r="S65" s="34"/>
      <c r="T65" s="34"/>
      <c r="U65" s="34"/>
      <c r="V65" s="34"/>
      <c r="W65" s="34"/>
      <c r="X65" s="34"/>
      <c r="Y65" s="34"/>
      <c r="Z65" s="34"/>
    </row>
    <row r="66" spans="1:26" ht="96" x14ac:dyDescent="0.2">
      <c r="B66" s="32"/>
      <c r="C66" s="94">
        <v>1</v>
      </c>
      <c r="D66" s="49" t="s">
        <v>687</v>
      </c>
      <c r="E66" s="42"/>
      <c r="F66" s="42"/>
      <c r="G66" s="27"/>
      <c r="H66" s="28"/>
      <c r="I66" s="27"/>
      <c r="J66" s="29"/>
      <c r="K66" s="43"/>
      <c r="L66" s="126"/>
      <c r="M66" s="127"/>
      <c r="N66" s="128"/>
      <c r="O66" s="33"/>
    </row>
    <row r="67" spans="1:26" ht="48" x14ac:dyDescent="0.2">
      <c r="B67" s="32"/>
      <c r="C67" s="94">
        <v>2</v>
      </c>
      <c r="D67" s="49" t="s">
        <v>688</v>
      </c>
      <c r="E67" s="42"/>
      <c r="F67" s="42"/>
      <c r="G67" s="27"/>
      <c r="H67" s="28"/>
      <c r="I67" s="27"/>
      <c r="J67" s="29"/>
      <c r="K67" s="43"/>
      <c r="L67" s="126"/>
      <c r="M67" s="127"/>
      <c r="N67" s="128"/>
      <c r="O67" s="33"/>
    </row>
    <row r="68" spans="1:26" ht="8.25" customHeight="1" x14ac:dyDescent="0.2">
      <c r="B68" s="44"/>
      <c r="C68" s="45"/>
      <c r="D68" s="45"/>
      <c r="E68" s="45"/>
      <c r="F68" s="45"/>
      <c r="G68" s="45"/>
      <c r="H68" s="45"/>
      <c r="I68" s="45"/>
      <c r="J68" s="45"/>
      <c r="K68" s="45"/>
      <c r="L68" s="45"/>
      <c r="M68" s="45"/>
      <c r="N68" s="45"/>
      <c r="O68" s="46"/>
    </row>
    <row r="69" spans="1:26" ht="14.25" customHeight="1" x14ac:dyDescent="0.15"/>
    <row r="70" spans="1:26" ht="14.25" customHeight="1" x14ac:dyDescent="0.15"/>
    <row r="71" spans="1:26" ht="14.25" customHeight="1" x14ac:dyDescent="0.15"/>
    <row r="72" spans="1:26" ht="14.25" customHeight="1" x14ac:dyDescent="0.15"/>
    <row r="73" spans="1:26" ht="14.25" customHeight="1" x14ac:dyDescent="0.15"/>
    <row r="74" spans="1:26" ht="14.25" customHeight="1" x14ac:dyDescent="0.15"/>
    <row r="75" spans="1:26" ht="14.25" customHeight="1" x14ac:dyDescent="0.15"/>
    <row r="76" spans="1:26" ht="14.25" customHeight="1" x14ac:dyDescent="0.15"/>
    <row r="77" spans="1:26" ht="14.25" customHeight="1" x14ac:dyDescent="0.15"/>
    <row r="78" spans="1:26" ht="14.25" customHeight="1" x14ac:dyDescent="0.15"/>
    <row r="79" spans="1:26" ht="14.25" customHeight="1" x14ac:dyDescent="0.15"/>
    <row r="80" spans="1:26"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sheetData>
  <mergeCells count="52">
    <mergeCell ref="E48:K48"/>
    <mergeCell ref="E49:K49"/>
    <mergeCell ref="L40:N40"/>
    <mergeCell ref="C47:D47"/>
    <mergeCell ref="E47:K47"/>
    <mergeCell ref="E37:K37"/>
    <mergeCell ref="C38:D38"/>
    <mergeCell ref="L38:N38"/>
    <mergeCell ref="L39:N39"/>
    <mergeCell ref="C34:D34"/>
    <mergeCell ref="E34:K34"/>
    <mergeCell ref="E35:K35"/>
    <mergeCell ref="E36:K36"/>
    <mergeCell ref="L28:N28"/>
    <mergeCell ref="L29:N29"/>
    <mergeCell ref="C27:D27"/>
    <mergeCell ref="E24:K24"/>
    <mergeCell ref="E25:K25"/>
    <mergeCell ref="E26:K26"/>
    <mergeCell ref="L27:N27"/>
    <mergeCell ref="E10:K10"/>
    <mergeCell ref="E11:K11"/>
    <mergeCell ref="L15:N15"/>
    <mergeCell ref="C23:D23"/>
    <mergeCell ref="E23:K23"/>
    <mergeCell ref="E12:K12"/>
    <mergeCell ref="C13:D13"/>
    <mergeCell ref="L13:N13"/>
    <mergeCell ref="L14:N14"/>
    <mergeCell ref="C2:G2"/>
    <mergeCell ref="C3:G3"/>
    <mergeCell ref="E4:G4"/>
    <mergeCell ref="E5:H5"/>
    <mergeCell ref="L66:N66"/>
    <mergeCell ref="L54:N54"/>
    <mergeCell ref="C60:D60"/>
    <mergeCell ref="C65:D65"/>
    <mergeCell ref="E50:K50"/>
    <mergeCell ref="E51:K51"/>
    <mergeCell ref="C52:D52"/>
    <mergeCell ref="L52:N52"/>
    <mergeCell ref="L53:N53"/>
    <mergeCell ref="E7:J7"/>
    <mergeCell ref="C9:D9"/>
    <mergeCell ref="E9:K9"/>
    <mergeCell ref="L67:N67"/>
    <mergeCell ref="E60:K60"/>
    <mergeCell ref="E61:K61"/>
    <mergeCell ref="E62:K62"/>
    <mergeCell ref="E63:K63"/>
    <mergeCell ref="E64:K64"/>
    <mergeCell ref="L65:N65"/>
  </mergeCells>
  <dataValidations count="2">
    <dataValidation type="list" allowBlank="1" showErrorMessage="1" sqref="G14:G19 G28:G30 G39:G43 G53:G57 G66:G67" xr:uid="{00000000-0002-0000-1000-000000000000}">
      <formula1>"No Iniciada,En Proceso,Completada"</formula1>
    </dataValidation>
    <dataValidation type="list" allowBlank="1" showErrorMessage="1" sqref="E14:F19 L6 E28:F30 L50 E39:F43 L63 E53:F57 E66:F67" xr:uid="{00000000-0002-0000-1000-000001000000}">
      <formula1>"Sí,No"</formula1>
    </dataValidation>
  </dataValidations>
  <pageMargins left="0.25" right="0.25" top="0.75" bottom="0.75" header="0" footer="0"/>
  <pageSetup paperSize="9" fitToHeight="0"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pageSetUpPr fitToPage="1"/>
  </sheetPr>
  <dimension ref="A1:Z990"/>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7" t="s">
        <v>2008</v>
      </c>
      <c r="O4" s="15"/>
      <c r="P4" s="15"/>
      <c r="Q4" s="15"/>
      <c r="R4" s="15"/>
      <c r="S4" s="15"/>
      <c r="T4" s="15"/>
      <c r="U4" s="15"/>
      <c r="V4" s="15"/>
      <c r="W4" s="15"/>
      <c r="X4" s="15"/>
      <c r="Y4" s="15"/>
      <c r="Z4" s="15"/>
    </row>
    <row r="5" spans="1:26" ht="26" x14ac:dyDescent="0.15">
      <c r="A5" s="15"/>
      <c r="B5" s="16" t="s">
        <v>1977</v>
      </c>
      <c r="C5" s="16"/>
      <c r="D5" s="15"/>
      <c r="E5" s="131" t="s">
        <v>689</v>
      </c>
      <c r="F5" s="115"/>
      <c r="G5" s="115"/>
      <c r="H5" s="115"/>
      <c r="I5" s="12"/>
      <c r="J5" s="12"/>
      <c r="K5" s="15"/>
      <c r="L5" s="24" t="s">
        <v>112</v>
      </c>
      <c r="M5" s="25" t="s">
        <v>113</v>
      </c>
      <c r="N5" s="25" t="s">
        <v>114</v>
      </c>
      <c r="O5" s="15"/>
      <c r="P5" s="15"/>
      <c r="Q5" s="15"/>
      <c r="R5" s="15"/>
      <c r="S5" s="15"/>
      <c r="T5" s="15"/>
      <c r="U5" s="15"/>
      <c r="V5" s="15"/>
      <c r="W5" s="15"/>
      <c r="X5" s="15"/>
      <c r="Y5" s="15"/>
      <c r="Z5" s="15"/>
    </row>
    <row r="6" spans="1:26" x14ac:dyDescent="0.15">
      <c r="A6" s="15"/>
      <c r="B6" s="16" t="s">
        <v>109</v>
      </c>
      <c r="C6" s="16"/>
      <c r="D6" s="15"/>
      <c r="E6" s="98" t="s">
        <v>2040</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690</v>
      </c>
      <c r="F9" s="143"/>
      <c r="G9" s="143"/>
      <c r="H9" s="143"/>
      <c r="I9" s="143"/>
      <c r="J9" s="143"/>
      <c r="K9" s="144"/>
      <c r="L9" s="92"/>
      <c r="O9" s="26"/>
      <c r="P9" s="15"/>
      <c r="Q9" s="15"/>
      <c r="R9" s="15"/>
      <c r="S9" s="15"/>
      <c r="T9" s="15"/>
      <c r="U9" s="15"/>
      <c r="V9" s="15"/>
      <c r="W9" s="15"/>
      <c r="X9" s="15"/>
      <c r="Y9" s="15"/>
      <c r="Z9" s="15"/>
    </row>
    <row r="10" spans="1:26" x14ac:dyDescent="0.15">
      <c r="A10" s="15"/>
      <c r="B10" s="23"/>
      <c r="C10" s="16" t="s">
        <v>115</v>
      </c>
      <c r="D10" s="16"/>
      <c r="E10" s="142" t="s">
        <v>691</v>
      </c>
      <c r="F10" s="143"/>
      <c r="G10" s="143"/>
      <c r="H10" s="143"/>
      <c r="I10" s="143"/>
      <c r="J10" s="143"/>
      <c r="K10" s="144"/>
      <c r="L10" s="92"/>
      <c r="O10" s="26"/>
      <c r="P10" s="15"/>
      <c r="Q10" s="15"/>
      <c r="R10" s="15"/>
      <c r="S10" s="15"/>
      <c r="T10" s="15"/>
      <c r="U10" s="15"/>
      <c r="V10" s="15"/>
      <c r="W10" s="15"/>
      <c r="X10" s="15"/>
      <c r="Y10" s="15"/>
      <c r="Z10" s="15"/>
    </row>
    <row r="11" spans="1:26" x14ac:dyDescent="0.15">
      <c r="A11" s="15"/>
      <c r="B11" s="23"/>
      <c r="C11" s="16"/>
      <c r="D11" s="16"/>
      <c r="E11" s="142" t="s">
        <v>692</v>
      </c>
      <c r="F11" s="143"/>
      <c r="G11" s="143"/>
      <c r="H11" s="143"/>
      <c r="I11" s="143"/>
      <c r="J11" s="143"/>
      <c r="K11" s="143"/>
      <c r="L11" s="82"/>
      <c r="M11" s="30"/>
      <c r="N11" s="31"/>
      <c r="O11" s="26"/>
      <c r="P11" s="15"/>
      <c r="Q11" s="15"/>
      <c r="R11" s="15"/>
      <c r="S11" s="15"/>
      <c r="T11" s="15"/>
      <c r="U11" s="15"/>
      <c r="V11" s="15"/>
      <c r="W11" s="15"/>
      <c r="X11" s="15"/>
      <c r="Y11" s="15"/>
      <c r="Z11" s="15"/>
    </row>
    <row r="12" spans="1:26" ht="14.25" customHeight="1" x14ac:dyDescent="0.2">
      <c r="B12" s="32"/>
      <c r="E12" s="148"/>
      <c r="F12" s="140"/>
      <c r="G12" s="140"/>
      <c r="H12" s="140"/>
      <c r="I12" s="140"/>
      <c r="J12" s="140"/>
      <c r="K12" s="140"/>
      <c r="O12" s="33"/>
    </row>
    <row r="13" spans="1:26" ht="48" x14ac:dyDescent="0.15">
      <c r="A13" s="34"/>
      <c r="B13" s="35"/>
      <c r="C13" s="133" t="s">
        <v>116</v>
      </c>
      <c r="D13" s="128"/>
      <c r="E13" s="36" t="s">
        <v>112</v>
      </c>
      <c r="F13" s="37" t="s">
        <v>117</v>
      </c>
      <c r="G13" s="37" t="s">
        <v>118</v>
      </c>
      <c r="H13" s="37" t="s">
        <v>113</v>
      </c>
      <c r="I13" s="36" t="s">
        <v>119</v>
      </c>
      <c r="J13" s="37" t="s">
        <v>120</v>
      </c>
      <c r="K13" s="38" t="s">
        <v>121</v>
      </c>
      <c r="L13" s="133" t="s">
        <v>122</v>
      </c>
      <c r="M13" s="127"/>
      <c r="N13" s="128"/>
      <c r="O13" s="39"/>
      <c r="P13" s="34"/>
      <c r="Q13" s="34"/>
      <c r="R13" s="34"/>
      <c r="S13" s="34"/>
      <c r="T13" s="34"/>
      <c r="U13" s="34"/>
      <c r="V13" s="34"/>
      <c r="W13" s="34"/>
      <c r="X13" s="34"/>
      <c r="Y13" s="34"/>
      <c r="Z13" s="34"/>
    </row>
    <row r="14" spans="1:26" ht="80" x14ac:dyDescent="0.2">
      <c r="B14" s="32"/>
      <c r="C14" s="94">
        <v>1</v>
      </c>
      <c r="D14" s="49" t="s">
        <v>693</v>
      </c>
      <c r="E14" s="42"/>
      <c r="F14" s="42"/>
      <c r="G14" s="27"/>
      <c r="H14" s="28"/>
      <c r="I14" s="27"/>
      <c r="J14" s="29"/>
      <c r="K14" s="43"/>
      <c r="L14" s="126"/>
      <c r="M14" s="127"/>
      <c r="N14" s="128"/>
      <c r="O14" s="33"/>
    </row>
    <row r="15" spans="1:26" ht="64" x14ac:dyDescent="0.2">
      <c r="B15" s="32"/>
      <c r="C15" s="94">
        <v>2</v>
      </c>
      <c r="D15" s="49" t="s">
        <v>694</v>
      </c>
      <c r="E15" s="42"/>
      <c r="F15" s="42"/>
      <c r="G15" s="27"/>
      <c r="H15" s="28"/>
      <c r="I15" s="27"/>
      <c r="J15" s="29"/>
      <c r="K15" s="43"/>
      <c r="L15" s="126"/>
      <c r="M15" s="127"/>
      <c r="N15" s="128"/>
      <c r="O15" s="33"/>
    </row>
    <row r="16" spans="1:26" ht="64" x14ac:dyDescent="0.2">
      <c r="B16" s="32"/>
      <c r="C16" s="94" t="s">
        <v>260</v>
      </c>
      <c r="D16" s="49" t="s">
        <v>695</v>
      </c>
      <c r="E16" s="42"/>
      <c r="F16" s="42"/>
      <c r="G16" s="27"/>
      <c r="H16" s="28"/>
      <c r="I16" s="27"/>
      <c r="J16" s="29"/>
      <c r="K16" s="43"/>
      <c r="L16" s="43"/>
      <c r="M16" s="50"/>
      <c r="N16" s="51"/>
      <c r="O16" s="33"/>
    </row>
    <row r="17" spans="1:26" ht="64" x14ac:dyDescent="0.2">
      <c r="B17" s="32"/>
      <c r="C17" s="94">
        <v>4</v>
      </c>
      <c r="D17" s="49" t="s">
        <v>696</v>
      </c>
      <c r="E17" s="42"/>
      <c r="F17" s="42"/>
      <c r="G17" s="27"/>
      <c r="H17" s="28"/>
      <c r="I17" s="27"/>
      <c r="J17" s="29"/>
      <c r="K17" s="43"/>
      <c r="L17" s="43"/>
      <c r="M17" s="50"/>
      <c r="N17" s="51"/>
      <c r="O17" s="33"/>
    </row>
    <row r="18" spans="1:26" ht="80" x14ac:dyDescent="0.2">
      <c r="B18" s="32"/>
      <c r="C18" s="94">
        <v>5</v>
      </c>
      <c r="D18" s="49" t="s">
        <v>697</v>
      </c>
      <c r="E18" s="42"/>
      <c r="F18" s="42"/>
      <c r="G18" s="27"/>
      <c r="H18" s="28"/>
      <c r="I18" s="27"/>
      <c r="J18" s="29"/>
      <c r="K18" s="43"/>
      <c r="L18" s="43"/>
      <c r="M18" s="50"/>
      <c r="N18" s="51"/>
      <c r="O18" s="33"/>
    </row>
    <row r="19" spans="1:26" ht="8.25" customHeight="1" x14ac:dyDescent="0.2">
      <c r="B19" s="44"/>
      <c r="C19" s="45"/>
      <c r="D19" s="45"/>
      <c r="E19" s="45"/>
      <c r="F19" s="45"/>
      <c r="G19" s="45"/>
      <c r="H19" s="45"/>
      <c r="I19" s="45"/>
      <c r="J19" s="45"/>
      <c r="K19" s="45"/>
      <c r="L19" s="45"/>
      <c r="M19" s="45"/>
      <c r="N19" s="45"/>
      <c r="O19" s="46"/>
    </row>
    <row r="20" spans="1:26" ht="14.25" customHeight="1" x14ac:dyDescent="0.15"/>
    <row r="21" spans="1:26" ht="6" customHeight="1" x14ac:dyDescent="0.15">
      <c r="A21" s="15"/>
      <c r="B21" s="18"/>
      <c r="C21" s="19"/>
      <c r="D21" s="19"/>
      <c r="E21" s="20"/>
      <c r="F21" s="20"/>
      <c r="G21" s="20"/>
      <c r="H21" s="20"/>
      <c r="I21" s="20"/>
      <c r="J21" s="20"/>
      <c r="K21" s="21"/>
      <c r="L21" s="21"/>
      <c r="M21" s="21"/>
      <c r="N21" s="21"/>
      <c r="O21" s="22"/>
      <c r="P21" s="15"/>
      <c r="Q21" s="15"/>
      <c r="R21" s="15"/>
      <c r="S21" s="15"/>
      <c r="T21" s="15"/>
      <c r="U21" s="15"/>
      <c r="V21" s="15"/>
      <c r="W21" s="15"/>
      <c r="X21" s="15"/>
      <c r="Y21" s="15"/>
      <c r="Z21" s="15"/>
    </row>
    <row r="22" spans="1:26" ht="25.5" customHeight="1" x14ac:dyDescent="0.15">
      <c r="A22" s="15"/>
      <c r="B22" s="23"/>
      <c r="C22" s="132" t="s">
        <v>111</v>
      </c>
      <c r="D22" s="115"/>
      <c r="E22" s="151" t="s">
        <v>698</v>
      </c>
      <c r="F22" s="143"/>
      <c r="G22" s="143"/>
      <c r="H22" s="143"/>
      <c r="I22" s="143"/>
      <c r="J22" s="143"/>
      <c r="K22" s="144"/>
      <c r="L22" s="88"/>
      <c r="M22" s="88"/>
      <c r="N22" s="88"/>
      <c r="O22" s="26"/>
      <c r="P22" s="15"/>
      <c r="Q22" s="15"/>
      <c r="R22" s="15"/>
      <c r="S22" s="15"/>
      <c r="T22" s="15"/>
      <c r="U22" s="15"/>
      <c r="V22" s="15"/>
      <c r="W22" s="15"/>
      <c r="X22" s="15"/>
      <c r="Y22" s="15"/>
      <c r="Z22" s="15"/>
    </row>
    <row r="23" spans="1:26" x14ac:dyDescent="0.15">
      <c r="A23" s="15"/>
      <c r="B23" s="23"/>
      <c r="C23" s="16" t="s">
        <v>115</v>
      </c>
      <c r="D23" s="16"/>
      <c r="E23" s="142" t="s">
        <v>699</v>
      </c>
      <c r="F23" s="143"/>
      <c r="G23" s="143"/>
      <c r="H23" s="143"/>
      <c r="I23" s="143"/>
      <c r="J23" s="143"/>
      <c r="K23" s="144"/>
      <c r="L23" s="88"/>
      <c r="M23" s="88"/>
      <c r="N23" s="88"/>
      <c r="O23" s="26"/>
      <c r="P23" s="15"/>
      <c r="Q23" s="15"/>
      <c r="R23" s="15"/>
      <c r="S23" s="15"/>
      <c r="T23" s="15"/>
      <c r="U23" s="15"/>
      <c r="V23" s="15"/>
      <c r="W23" s="15"/>
      <c r="X23" s="15"/>
      <c r="Y23" s="15"/>
      <c r="Z23" s="15"/>
    </row>
    <row r="24" spans="1:26" x14ac:dyDescent="0.15">
      <c r="A24" s="15"/>
      <c r="B24" s="23"/>
      <c r="C24" s="16"/>
      <c r="D24" s="16"/>
      <c r="E24" s="142" t="s">
        <v>700</v>
      </c>
      <c r="F24" s="143"/>
      <c r="G24" s="143"/>
      <c r="H24" s="143"/>
      <c r="I24" s="143"/>
      <c r="J24" s="143"/>
      <c r="K24" s="143"/>
      <c r="L24" s="88"/>
      <c r="M24" s="88"/>
      <c r="N24" s="88"/>
      <c r="O24" s="26"/>
      <c r="P24" s="15"/>
      <c r="Q24" s="15"/>
      <c r="R24" s="15"/>
      <c r="S24" s="15"/>
      <c r="T24" s="15"/>
      <c r="U24" s="15"/>
      <c r="V24" s="15"/>
      <c r="W24" s="15"/>
      <c r="X24" s="15"/>
      <c r="Y24" s="15"/>
      <c r="Z24" s="15"/>
    </row>
    <row r="25" spans="1:26" ht="14.25" customHeight="1" x14ac:dyDescent="0.2">
      <c r="B25" s="32"/>
      <c r="E25" s="148"/>
      <c r="F25" s="140"/>
      <c r="G25" s="140"/>
      <c r="H25" s="140"/>
      <c r="I25" s="140"/>
      <c r="J25" s="140"/>
      <c r="K25" s="140"/>
      <c r="O25" s="33"/>
    </row>
    <row r="26" spans="1:26" ht="48" x14ac:dyDescent="0.15">
      <c r="A26" s="34"/>
      <c r="B26" s="35"/>
      <c r="C26" s="133" t="s">
        <v>116</v>
      </c>
      <c r="D26" s="128"/>
      <c r="E26" s="36" t="s">
        <v>112</v>
      </c>
      <c r="F26" s="37" t="s">
        <v>117</v>
      </c>
      <c r="G26" s="37" t="s">
        <v>118</v>
      </c>
      <c r="H26" s="37" t="s">
        <v>113</v>
      </c>
      <c r="I26" s="36" t="s">
        <v>119</v>
      </c>
      <c r="J26" s="37" t="s">
        <v>120</v>
      </c>
      <c r="K26" s="38" t="s">
        <v>121</v>
      </c>
      <c r="L26" s="133" t="s">
        <v>122</v>
      </c>
      <c r="M26" s="127"/>
      <c r="N26" s="128"/>
      <c r="O26" s="39"/>
      <c r="P26" s="34"/>
      <c r="Q26" s="34"/>
      <c r="R26" s="34"/>
      <c r="S26" s="34"/>
      <c r="T26" s="34"/>
      <c r="U26" s="34"/>
      <c r="V26" s="34"/>
      <c r="W26" s="34"/>
      <c r="X26" s="34"/>
      <c r="Y26" s="34"/>
      <c r="Z26" s="34"/>
    </row>
    <row r="27" spans="1:26" ht="176" x14ac:dyDescent="0.2">
      <c r="B27" s="32"/>
      <c r="C27" s="94">
        <v>1</v>
      </c>
      <c r="D27" s="49" t="s">
        <v>701</v>
      </c>
      <c r="E27" s="42"/>
      <c r="F27" s="42"/>
      <c r="G27" s="27"/>
      <c r="H27" s="28"/>
      <c r="I27" s="27"/>
      <c r="J27" s="29"/>
      <c r="K27" s="43"/>
      <c r="L27" s="126"/>
      <c r="M27" s="127"/>
      <c r="N27" s="128"/>
      <c r="O27" s="33"/>
    </row>
    <row r="28" spans="1:26" ht="64" x14ac:dyDescent="0.2">
      <c r="B28" s="32"/>
      <c r="C28" s="94">
        <v>2</v>
      </c>
      <c r="D28" s="49" t="s">
        <v>702</v>
      </c>
      <c r="E28" s="42"/>
      <c r="F28" s="42"/>
      <c r="G28" s="27"/>
      <c r="H28" s="28"/>
      <c r="I28" s="27"/>
      <c r="J28" s="29"/>
      <c r="K28" s="43"/>
      <c r="L28" s="126"/>
      <c r="M28" s="127"/>
      <c r="N28" s="128"/>
      <c r="O28" s="33"/>
    </row>
    <row r="29" spans="1:26" ht="48" x14ac:dyDescent="0.2">
      <c r="B29" s="32"/>
      <c r="C29" s="94" t="s">
        <v>260</v>
      </c>
      <c r="D29" s="49" t="s">
        <v>703</v>
      </c>
      <c r="E29" s="42"/>
      <c r="F29" s="42"/>
      <c r="G29" s="27"/>
      <c r="H29" s="28"/>
      <c r="I29" s="27"/>
      <c r="J29" s="29"/>
      <c r="K29" s="43"/>
      <c r="L29" s="43"/>
      <c r="M29" s="50"/>
      <c r="N29" s="51"/>
      <c r="O29" s="33"/>
    </row>
    <row r="30" spans="1:26" ht="144" x14ac:dyDescent="0.2">
      <c r="B30" s="32"/>
      <c r="C30" s="94">
        <v>4</v>
      </c>
      <c r="D30" s="49" t="s">
        <v>704</v>
      </c>
      <c r="E30" s="42"/>
      <c r="F30" s="42"/>
      <c r="G30" s="27"/>
      <c r="H30" s="28"/>
      <c r="I30" s="27"/>
      <c r="J30" s="29"/>
      <c r="K30" s="43"/>
      <c r="L30" s="43"/>
      <c r="M30" s="50"/>
      <c r="N30" s="51"/>
      <c r="O30" s="33"/>
    </row>
    <row r="31" spans="1:26" ht="176" x14ac:dyDescent="0.2">
      <c r="B31" s="32"/>
      <c r="C31" s="94">
        <v>5</v>
      </c>
      <c r="D31" s="49" t="s">
        <v>705</v>
      </c>
      <c r="E31" s="42"/>
      <c r="F31" s="42"/>
      <c r="G31" s="27"/>
      <c r="H31" s="28"/>
      <c r="I31" s="27"/>
      <c r="J31" s="29"/>
      <c r="K31" s="43"/>
      <c r="L31" s="43"/>
      <c r="M31" s="50"/>
      <c r="N31" s="51"/>
      <c r="O31" s="33"/>
    </row>
    <row r="32" spans="1:26" ht="48" x14ac:dyDescent="0.2">
      <c r="B32" s="32"/>
      <c r="C32" s="94" t="s">
        <v>325</v>
      </c>
      <c r="D32" s="49" t="s">
        <v>706</v>
      </c>
      <c r="E32" s="42"/>
      <c r="F32" s="42"/>
      <c r="G32" s="27"/>
      <c r="H32" s="28"/>
      <c r="I32" s="27"/>
      <c r="J32" s="29"/>
      <c r="K32" s="43"/>
      <c r="L32" s="43"/>
      <c r="M32" s="50"/>
      <c r="N32" s="51"/>
      <c r="O32" s="33"/>
    </row>
    <row r="33" spans="1:26" ht="128" x14ac:dyDescent="0.2">
      <c r="B33" s="32"/>
      <c r="C33" s="94" t="s">
        <v>281</v>
      </c>
      <c r="D33" s="49" t="s">
        <v>707</v>
      </c>
      <c r="E33" s="42"/>
      <c r="F33" s="42"/>
      <c r="G33" s="27"/>
      <c r="H33" s="28"/>
      <c r="I33" s="27"/>
      <c r="J33" s="29"/>
      <c r="K33" s="43"/>
      <c r="L33" s="43"/>
      <c r="M33" s="50"/>
      <c r="N33" s="51"/>
      <c r="O33" s="33"/>
    </row>
    <row r="34" spans="1:26" ht="8.25" customHeight="1" x14ac:dyDescent="0.2">
      <c r="B34" s="44"/>
      <c r="C34" s="45"/>
      <c r="D34" s="45"/>
      <c r="E34" s="45"/>
      <c r="F34" s="45"/>
      <c r="G34" s="45"/>
      <c r="H34" s="45"/>
      <c r="I34" s="45"/>
      <c r="J34" s="45"/>
      <c r="K34" s="45"/>
      <c r="L34" s="45"/>
      <c r="M34" s="45"/>
      <c r="N34" s="45"/>
      <c r="O34" s="46"/>
    </row>
    <row r="35" spans="1:26" ht="14.25" customHeight="1" x14ac:dyDescent="0.15"/>
    <row r="36" spans="1:26" ht="6" customHeight="1" x14ac:dyDescent="0.15">
      <c r="A36" s="15"/>
      <c r="B36" s="18"/>
      <c r="C36" s="19"/>
      <c r="D36" s="19"/>
      <c r="E36" s="20"/>
      <c r="F36" s="20"/>
      <c r="G36" s="20"/>
      <c r="H36" s="20"/>
      <c r="I36" s="20"/>
      <c r="J36" s="20"/>
      <c r="K36" s="21"/>
      <c r="L36" s="21"/>
      <c r="M36" s="21"/>
      <c r="N36" s="21"/>
      <c r="O36" s="22"/>
      <c r="P36" s="15"/>
      <c r="Q36" s="15"/>
      <c r="R36" s="15"/>
      <c r="S36" s="15"/>
      <c r="T36" s="15"/>
      <c r="U36" s="15"/>
      <c r="V36" s="15"/>
      <c r="W36" s="15"/>
      <c r="X36" s="15"/>
      <c r="Y36" s="15"/>
      <c r="Z36" s="15"/>
    </row>
    <row r="37" spans="1:26" ht="25.5" customHeight="1" x14ac:dyDescent="0.15">
      <c r="A37" s="15"/>
      <c r="B37" s="23"/>
      <c r="C37" s="132" t="s">
        <v>111</v>
      </c>
      <c r="D37" s="115"/>
      <c r="E37" s="151" t="s">
        <v>708</v>
      </c>
      <c r="F37" s="143"/>
      <c r="G37" s="143"/>
      <c r="H37" s="143"/>
      <c r="I37" s="143"/>
      <c r="J37" s="143"/>
      <c r="K37" s="144"/>
      <c r="L37" s="88"/>
      <c r="M37" s="88"/>
      <c r="N37" s="88"/>
      <c r="O37" s="26"/>
      <c r="P37" s="15"/>
      <c r="Q37" s="15"/>
      <c r="R37" s="15"/>
      <c r="S37" s="15"/>
      <c r="T37" s="15"/>
      <c r="U37" s="15"/>
      <c r="V37" s="15"/>
      <c r="W37" s="15"/>
      <c r="X37" s="15"/>
      <c r="Y37" s="15"/>
      <c r="Z37" s="15"/>
    </row>
    <row r="38" spans="1:26" x14ac:dyDescent="0.15">
      <c r="A38" s="15"/>
      <c r="B38" s="23"/>
      <c r="C38" s="16" t="s">
        <v>115</v>
      </c>
      <c r="D38" s="16"/>
      <c r="E38" s="142" t="s">
        <v>709</v>
      </c>
      <c r="F38" s="143"/>
      <c r="G38" s="143"/>
      <c r="H38" s="143"/>
      <c r="I38" s="143"/>
      <c r="J38" s="143"/>
      <c r="K38" s="144"/>
      <c r="L38" s="88"/>
      <c r="M38" s="88"/>
      <c r="N38" s="88"/>
      <c r="O38" s="26"/>
      <c r="P38" s="15"/>
      <c r="Q38" s="15"/>
      <c r="R38" s="15"/>
      <c r="S38" s="15"/>
      <c r="T38" s="15"/>
      <c r="U38" s="15"/>
      <c r="V38" s="15"/>
      <c r="W38" s="15"/>
      <c r="X38" s="15"/>
      <c r="Y38" s="15"/>
      <c r="Z38" s="15"/>
    </row>
    <row r="39" spans="1:26" x14ac:dyDescent="0.15">
      <c r="A39" s="15"/>
      <c r="B39" s="23"/>
      <c r="C39" s="16"/>
      <c r="D39" s="16"/>
      <c r="E39" s="118" t="s">
        <v>710</v>
      </c>
      <c r="F39" s="115"/>
      <c r="G39" s="115"/>
      <c r="H39" s="115"/>
      <c r="I39" s="115"/>
      <c r="J39" s="115"/>
      <c r="K39" s="115"/>
      <c r="L39" s="88"/>
      <c r="M39" s="88"/>
      <c r="N39" s="88"/>
      <c r="O39" s="26"/>
      <c r="P39" s="15"/>
      <c r="Q39" s="15"/>
      <c r="R39" s="15"/>
      <c r="S39" s="15"/>
      <c r="T39" s="15"/>
      <c r="U39" s="15"/>
      <c r="V39" s="15"/>
      <c r="W39" s="15"/>
      <c r="X39" s="15"/>
      <c r="Y39" s="15"/>
      <c r="Z39" s="15"/>
    </row>
    <row r="40" spans="1:26" x14ac:dyDescent="0.15">
      <c r="A40" s="15"/>
      <c r="B40" s="23"/>
      <c r="C40" s="16"/>
      <c r="D40" s="16"/>
      <c r="E40" s="118" t="s">
        <v>711</v>
      </c>
      <c r="F40" s="115"/>
      <c r="G40" s="115"/>
      <c r="H40" s="115"/>
      <c r="I40" s="115"/>
      <c r="J40" s="115"/>
      <c r="K40" s="115"/>
      <c r="L40" s="88"/>
      <c r="M40" s="88"/>
      <c r="N40" s="88"/>
      <c r="O40" s="26"/>
      <c r="P40" s="15"/>
      <c r="Q40" s="15"/>
      <c r="R40" s="15"/>
      <c r="S40" s="15"/>
      <c r="T40" s="15"/>
      <c r="U40" s="15"/>
      <c r="V40" s="15"/>
      <c r="W40" s="15"/>
      <c r="X40" s="15"/>
      <c r="Y40" s="15"/>
      <c r="Z40" s="15"/>
    </row>
    <row r="41" spans="1:26" ht="28.25" customHeight="1" x14ac:dyDescent="0.2">
      <c r="B41" s="32"/>
      <c r="E41" s="149" t="s">
        <v>712</v>
      </c>
      <c r="F41" s="150"/>
      <c r="G41" s="150"/>
      <c r="H41" s="150"/>
      <c r="I41" s="150"/>
      <c r="J41" s="150"/>
      <c r="K41" s="150"/>
      <c r="O41" s="33"/>
    </row>
    <row r="42" spans="1:26" ht="14.25" customHeight="1" x14ac:dyDescent="0.15">
      <c r="A42" s="34"/>
      <c r="B42" s="35"/>
      <c r="C42" s="133" t="s">
        <v>116</v>
      </c>
      <c r="D42" s="128"/>
      <c r="E42" s="36" t="s">
        <v>112</v>
      </c>
      <c r="F42" s="37" t="s">
        <v>117</v>
      </c>
      <c r="G42" s="37" t="s">
        <v>118</v>
      </c>
      <c r="H42" s="37" t="s">
        <v>113</v>
      </c>
      <c r="I42" s="36" t="s">
        <v>119</v>
      </c>
      <c r="J42" s="37" t="s">
        <v>120</v>
      </c>
      <c r="K42" s="38" t="s">
        <v>121</v>
      </c>
      <c r="L42" s="133" t="s">
        <v>122</v>
      </c>
      <c r="M42" s="127"/>
      <c r="N42" s="128"/>
      <c r="O42" s="39"/>
      <c r="P42" s="34"/>
      <c r="Q42" s="34"/>
      <c r="R42" s="34"/>
      <c r="S42" s="34"/>
      <c r="T42" s="34"/>
      <c r="U42" s="34"/>
      <c r="V42" s="34"/>
      <c r="W42" s="34"/>
      <c r="X42" s="34"/>
      <c r="Y42" s="34"/>
      <c r="Z42" s="34"/>
    </row>
    <row r="43" spans="1:26" ht="48" x14ac:dyDescent="0.2">
      <c r="B43" s="32"/>
      <c r="C43" s="94">
        <v>1</v>
      </c>
      <c r="D43" s="49" t="s">
        <v>713</v>
      </c>
      <c r="E43" s="42"/>
      <c r="F43" s="42"/>
      <c r="G43" s="27"/>
      <c r="H43" s="28"/>
      <c r="I43" s="27"/>
      <c r="J43" s="29"/>
      <c r="K43" s="43"/>
      <c r="L43" s="126"/>
      <c r="M43" s="127"/>
      <c r="N43" s="128"/>
      <c r="O43" s="33"/>
    </row>
    <row r="44" spans="1:26" ht="48" x14ac:dyDescent="0.2">
      <c r="B44" s="32"/>
      <c r="C44" s="94">
        <v>2</v>
      </c>
      <c r="D44" s="49" t="s">
        <v>714</v>
      </c>
      <c r="E44" s="42"/>
      <c r="F44" s="42"/>
      <c r="G44" s="27"/>
      <c r="H44" s="28"/>
      <c r="I44" s="27"/>
      <c r="J44" s="29"/>
      <c r="K44" s="43"/>
      <c r="L44" s="126"/>
      <c r="M44" s="127"/>
      <c r="N44" s="128"/>
      <c r="O44" s="33"/>
    </row>
    <row r="45" spans="1:26" ht="64" x14ac:dyDescent="0.2">
      <c r="B45" s="32"/>
      <c r="C45" s="94" t="s">
        <v>260</v>
      </c>
      <c r="D45" s="49" t="s">
        <v>715</v>
      </c>
      <c r="E45" s="42"/>
      <c r="F45" s="42"/>
      <c r="G45" s="27"/>
      <c r="H45" s="28"/>
      <c r="I45" s="27"/>
      <c r="J45" s="29"/>
      <c r="K45" s="43"/>
      <c r="L45" s="43"/>
      <c r="M45" s="50"/>
      <c r="N45" s="51"/>
      <c r="O45" s="33"/>
    </row>
    <row r="46" spans="1:26" ht="144" x14ac:dyDescent="0.2">
      <c r="B46" s="32"/>
      <c r="C46" s="94">
        <v>4</v>
      </c>
      <c r="D46" s="49" t="s">
        <v>716</v>
      </c>
      <c r="E46" s="42"/>
      <c r="F46" s="42"/>
      <c r="G46" s="27"/>
      <c r="H46" s="28"/>
      <c r="I46" s="27"/>
      <c r="J46" s="29"/>
      <c r="K46" s="43"/>
      <c r="L46" s="43"/>
      <c r="M46" s="50"/>
      <c r="N46" s="51"/>
      <c r="O46" s="33"/>
    </row>
    <row r="47" spans="1:26" ht="64" x14ac:dyDescent="0.2">
      <c r="B47" s="32"/>
      <c r="C47" s="94">
        <v>5</v>
      </c>
      <c r="D47" s="49" t="s">
        <v>717</v>
      </c>
      <c r="E47" s="42"/>
      <c r="F47" s="42"/>
      <c r="G47" s="27"/>
      <c r="H47" s="28"/>
      <c r="I47" s="27"/>
      <c r="J47" s="29"/>
      <c r="K47" s="43"/>
      <c r="L47" s="43"/>
      <c r="M47" s="50"/>
      <c r="N47" s="51"/>
      <c r="O47" s="33"/>
    </row>
    <row r="48" spans="1:26" ht="96" x14ac:dyDescent="0.2">
      <c r="B48" s="32"/>
      <c r="C48" s="94" t="s">
        <v>325</v>
      </c>
      <c r="D48" s="49" t="s">
        <v>718</v>
      </c>
      <c r="E48" s="42"/>
      <c r="F48" s="42"/>
      <c r="G48" s="27"/>
      <c r="H48" s="28"/>
      <c r="I48" s="27"/>
      <c r="J48" s="29"/>
      <c r="K48" s="43"/>
      <c r="L48" s="43"/>
      <c r="M48" s="50"/>
      <c r="N48" s="51"/>
      <c r="O48" s="33"/>
    </row>
    <row r="49" spans="2:15" ht="32" x14ac:dyDescent="0.2">
      <c r="B49" s="32"/>
      <c r="C49" s="94" t="s">
        <v>281</v>
      </c>
      <c r="D49" s="49" t="s">
        <v>719</v>
      </c>
      <c r="E49" s="42"/>
      <c r="F49" s="42"/>
      <c r="G49" s="27"/>
      <c r="H49" s="28"/>
      <c r="I49" s="27"/>
      <c r="J49" s="29"/>
      <c r="K49" s="43"/>
      <c r="L49" s="43"/>
      <c r="M49" s="50"/>
      <c r="N49" s="51"/>
      <c r="O49" s="33"/>
    </row>
    <row r="50" spans="2:15" ht="32" x14ac:dyDescent="0.2">
      <c r="B50" s="32"/>
      <c r="C50" s="94" t="s">
        <v>377</v>
      </c>
      <c r="D50" s="49" t="s">
        <v>720</v>
      </c>
      <c r="E50" s="42"/>
      <c r="F50" s="42"/>
      <c r="G50" s="27"/>
      <c r="H50" s="28"/>
      <c r="I50" s="27"/>
      <c r="J50" s="29"/>
      <c r="K50" s="43"/>
      <c r="L50" s="43"/>
      <c r="M50" s="50"/>
      <c r="N50" s="51"/>
      <c r="O50" s="33"/>
    </row>
    <row r="51" spans="2:15" ht="8.25" customHeight="1" x14ac:dyDescent="0.2">
      <c r="B51" s="44"/>
      <c r="C51" s="45"/>
      <c r="D51" s="45"/>
      <c r="E51" s="45"/>
      <c r="F51" s="45"/>
      <c r="G51" s="45"/>
      <c r="H51" s="45"/>
      <c r="I51" s="45"/>
      <c r="J51" s="45"/>
      <c r="K51" s="45"/>
      <c r="L51" s="45"/>
      <c r="M51" s="45"/>
      <c r="N51" s="45"/>
      <c r="O51" s="46"/>
    </row>
    <row r="52" spans="2:15" ht="14.25" customHeight="1" x14ac:dyDescent="0.15"/>
    <row r="53" spans="2:15" ht="14.25" customHeight="1" x14ac:dyDescent="0.15"/>
    <row r="54" spans="2:15" ht="14.25" customHeight="1" x14ac:dyDescent="0.15"/>
    <row r="55" spans="2:15" ht="14.25" customHeight="1" x14ac:dyDescent="0.15"/>
    <row r="56" spans="2:15" ht="14.25" customHeight="1" x14ac:dyDescent="0.15"/>
    <row r="57" spans="2:15" ht="14.25" customHeight="1" x14ac:dyDescent="0.15"/>
    <row r="58" spans="2:15" ht="14.25" customHeight="1" x14ac:dyDescent="0.15"/>
    <row r="59" spans="2:15" ht="14.25" customHeight="1" x14ac:dyDescent="0.15"/>
    <row r="60" spans="2:15" ht="14.25" customHeight="1" x14ac:dyDescent="0.15"/>
    <row r="61" spans="2:15" ht="14.25" customHeight="1" x14ac:dyDescent="0.15"/>
    <row r="62" spans="2:15" ht="14.25" customHeight="1" x14ac:dyDescent="0.15"/>
    <row r="63" spans="2:15" ht="14.25" customHeight="1" x14ac:dyDescent="0.15"/>
    <row r="64" spans="2:1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sheetData>
  <mergeCells count="33">
    <mergeCell ref="L44:N44"/>
    <mergeCell ref="C26:D26"/>
    <mergeCell ref="C37:D37"/>
    <mergeCell ref="E37:K37"/>
    <mergeCell ref="E38:K38"/>
    <mergeCell ref="L27:N27"/>
    <mergeCell ref="L28:N28"/>
    <mergeCell ref="E39:K39"/>
    <mergeCell ref="E40:K40"/>
    <mergeCell ref="E41:K41"/>
    <mergeCell ref="L26:N26"/>
    <mergeCell ref="L15:N15"/>
    <mergeCell ref="C42:D42"/>
    <mergeCell ref="L42:N42"/>
    <mergeCell ref="L43:N43"/>
    <mergeCell ref="L13:N13"/>
    <mergeCell ref="L14:N14"/>
    <mergeCell ref="E23:K23"/>
    <mergeCell ref="E24:K24"/>
    <mergeCell ref="E25:K25"/>
    <mergeCell ref="C9:D9"/>
    <mergeCell ref="E9:K9"/>
    <mergeCell ref="E10:K10"/>
    <mergeCell ref="E11:K11"/>
    <mergeCell ref="C22:D22"/>
    <mergeCell ref="E22:K22"/>
    <mergeCell ref="E12:K12"/>
    <mergeCell ref="C13:D13"/>
    <mergeCell ref="C2:G2"/>
    <mergeCell ref="C3:G3"/>
    <mergeCell ref="E4:G4"/>
    <mergeCell ref="E5:H5"/>
    <mergeCell ref="E7:J7"/>
  </mergeCells>
  <dataValidations count="2">
    <dataValidation type="list" allowBlank="1" showErrorMessage="1" sqref="G14:G18 G27:G33 G43:G50" xr:uid="{00000000-0002-0000-1100-000000000000}">
      <formula1>"No Iniciada,En Proceso,Completada"</formula1>
    </dataValidation>
    <dataValidation type="list" allowBlank="1" showErrorMessage="1" sqref="E14:F18 L6 E27:F33 L11 E43:F50" xr:uid="{00000000-0002-0000-1100-000001000000}">
      <formula1>"Sí,No"</formula1>
    </dataValidation>
  </dataValidations>
  <pageMargins left="0.25" right="0.25" top="0.75" bottom="0.75" header="0" footer="0"/>
  <pageSetup paperSize="9"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3E1CF-EE68-4458-B0BF-ADC96B99D0D5}">
  <sheetPr codeName="Hoja2"/>
  <dimension ref="A1:Z986"/>
  <sheetViews>
    <sheetView showGridLines="0" workbookViewId="0">
      <selection activeCell="B5" sqref="B5:D5"/>
    </sheetView>
  </sheetViews>
  <sheetFormatPr baseColWidth="10" defaultColWidth="12.6640625" defaultRowHeight="15" customHeight="1" x14ac:dyDescent="0.15"/>
  <cols>
    <col min="1" max="1" width="9.33203125" style="88" customWidth="1"/>
    <col min="2" max="2" width="7.5" style="88" customWidth="1"/>
    <col min="3" max="3" width="1.5" style="88" customWidth="1"/>
    <col min="4" max="4" width="73.6640625" style="88" customWidth="1"/>
    <col min="5" max="5" width="2.6640625" style="88" customWidth="1"/>
    <col min="6" max="26" width="9.33203125" style="88" customWidth="1"/>
    <col min="27" max="16384" width="12.6640625" style="88"/>
  </cols>
  <sheetData>
    <row r="1" spans="1:26" ht="14.25" customHeight="1" x14ac:dyDescent="0.15"/>
    <row r="2" spans="1:26" ht="30" customHeight="1" x14ac:dyDescent="0.2">
      <c r="B2" s="114" t="s">
        <v>0</v>
      </c>
      <c r="C2" s="115"/>
      <c r="D2" s="115"/>
      <c r="F2" s="68" t="s">
        <v>2026</v>
      </c>
    </row>
    <row r="3" spans="1:26" ht="14.25" customHeight="1" x14ac:dyDescent="0.2">
      <c r="B3" s="114" t="s">
        <v>1</v>
      </c>
      <c r="C3" s="115"/>
      <c r="D3" s="115"/>
    </row>
    <row r="4" spans="1:26" ht="39.75" customHeight="1" x14ac:dyDescent="0.15">
      <c r="A4" s="1"/>
      <c r="B4" s="116" t="s">
        <v>2</v>
      </c>
      <c r="C4" s="115"/>
      <c r="D4" s="115"/>
      <c r="E4" s="1"/>
      <c r="F4" s="1"/>
      <c r="G4" s="1"/>
      <c r="H4" s="1"/>
      <c r="I4" s="1"/>
      <c r="J4" s="1"/>
      <c r="K4" s="1"/>
      <c r="L4" s="1"/>
      <c r="M4" s="1"/>
      <c r="N4" s="1"/>
      <c r="O4" s="1"/>
      <c r="P4" s="1"/>
      <c r="Q4" s="1"/>
      <c r="R4" s="1"/>
      <c r="S4" s="1"/>
      <c r="T4" s="1"/>
      <c r="U4" s="1"/>
      <c r="V4" s="1"/>
      <c r="W4" s="1"/>
      <c r="X4" s="1"/>
      <c r="Y4" s="1"/>
      <c r="Z4" s="1"/>
    </row>
    <row r="5" spans="1:26" ht="14.25" customHeight="1" x14ac:dyDescent="0.2">
      <c r="B5" s="117" t="str">
        <f>Indice!B5</f>
        <v>NOMBRE INSTITUCIÓN</v>
      </c>
      <c r="C5" s="115"/>
      <c r="D5" s="115"/>
    </row>
    <row r="6" spans="1:26" ht="24" customHeight="1" x14ac:dyDescent="0.15"/>
    <row r="7" spans="1:26" ht="37.75" customHeight="1" x14ac:dyDescent="0.2">
      <c r="A7" s="2"/>
      <c r="B7" s="118" t="s">
        <v>2036</v>
      </c>
      <c r="C7" s="115"/>
      <c r="D7" s="115"/>
      <c r="E7" s="2"/>
      <c r="F7" s="2"/>
      <c r="G7" s="2"/>
      <c r="H7" s="2"/>
      <c r="I7" s="2"/>
      <c r="J7" s="2"/>
      <c r="K7" s="2"/>
      <c r="L7" s="2"/>
      <c r="M7" s="2"/>
      <c r="N7" s="2"/>
      <c r="O7" s="2"/>
      <c r="P7" s="2"/>
      <c r="Q7" s="2"/>
      <c r="R7" s="2"/>
      <c r="S7" s="2"/>
      <c r="T7" s="2"/>
      <c r="U7" s="2"/>
      <c r="V7" s="2"/>
      <c r="W7" s="2"/>
      <c r="X7" s="2"/>
      <c r="Y7" s="2"/>
      <c r="Z7" s="2"/>
    </row>
    <row r="8" spans="1:26" ht="18" customHeight="1" x14ac:dyDescent="0.25">
      <c r="A8" s="4"/>
      <c r="C8" s="2"/>
      <c r="D8" s="5" t="s">
        <v>4</v>
      </c>
      <c r="E8" s="4"/>
      <c r="F8" s="6"/>
      <c r="G8" s="4"/>
      <c r="H8" s="4"/>
      <c r="I8" s="4"/>
      <c r="J8" s="4"/>
      <c r="K8" s="4"/>
      <c r="L8" s="4"/>
      <c r="M8" s="4"/>
      <c r="N8" s="4"/>
      <c r="O8" s="4"/>
      <c r="P8" s="4"/>
      <c r="Q8" s="4"/>
      <c r="R8" s="4"/>
      <c r="S8" s="4"/>
      <c r="T8" s="4"/>
      <c r="U8" s="4"/>
      <c r="V8" s="4"/>
      <c r="W8" s="4"/>
      <c r="X8" s="4"/>
      <c r="Y8" s="4"/>
      <c r="Z8" s="4"/>
    </row>
    <row r="9" spans="1:26" ht="10.5" customHeight="1" x14ac:dyDescent="0.25">
      <c r="B9" s="6"/>
      <c r="C9" s="4"/>
      <c r="D9" s="6"/>
    </row>
    <row r="10" spans="1:26" ht="20.5" customHeight="1" x14ac:dyDescent="0.2">
      <c r="B10" s="7" t="s">
        <v>126</v>
      </c>
      <c r="G10" s="7"/>
    </row>
    <row r="11" spans="1:26" ht="20.5" customHeight="1" x14ac:dyDescent="0.2">
      <c r="B11" s="8" t="s">
        <v>6</v>
      </c>
      <c r="D11" s="9" t="s">
        <v>7</v>
      </c>
      <c r="G11" s="8"/>
      <c r="I11" s="9"/>
    </row>
    <row r="12" spans="1:26" ht="20.5" customHeight="1" x14ac:dyDescent="0.2">
      <c r="B12" s="8" t="s">
        <v>10</v>
      </c>
      <c r="D12" s="9" t="s">
        <v>11</v>
      </c>
      <c r="G12" s="8"/>
      <c r="I12" s="9"/>
    </row>
    <row r="13" spans="1:26" ht="20.5" customHeight="1" x14ac:dyDescent="0.2">
      <c r="B13" s="8" t="s">
        <v>14</v>
      </c>
      <c r="D13" s="9" t="s">
        <v>15</v>
      </c>
      <c r="G13" s="8"/>
      <c r="I13" s="9"/>
    </row>
    <row r="14" spans="1:26" ht="20.5" customHeight="1" x14ac:dyDescent="0.2">
      <c r="B14" s="8" t="s">
        <v>30</v>
      </c>
      <c r="D14" s="9" t="s">
        <v>31</v>
      </c>
    </row>
    <row r="15" spans="1:26" ht="20.5" customHeight="1" x14ac:dyDescent="0.2">
      <c r="B15" s="7" t="s">
        <v>2012</v>
      </c>
      <c r="G15" s="8"/>
      <c r="I15" s="9"/>
    </row>
    <row r="16" spans="1:26" ht="20.5" customHeight="1" x14ac:dyDescent="0.2">
      <c r="B16" s="8" t="s">
        <v>17</v>
      </c>
      <c r="D16" s="9" t="s">
        <v>18</v>
      </c>
      <c r="G16" s="10"/>
    </row>
    <row r="17" spans="2:9" ht="20.5" customHeight="1" x14ac:dyDescent="0.2">
      <c r="B17" s="8" t="s">
        <v>32</v>
      </c>
      <c r="D17" s="9" t="s">
        <v>33</v>
      </c>
    </row>
    <row r="18" spans="2:9" ht="20.5" customHeight="1" x14ac:dyDescent="0.2">
      <c r="B18" s="80" t="s">
        <v>70</v>
      </c>
      <c r="D18" s="9" t="s">
        <v>71</v>
      </c>
    </row>
    <row r="19" spans="2:9" ht="20.5" customHeight="1" x14ac:dyDescent="0.2">
      <c r="B19" s="80" t="s">
        <v>72</v>
      </c>
      <c r="D19" s="9" t="s">
        <v>73</v>
      </c>
    </row>
    <row r="20" spans="2:9" ht="20.5" customHeight="1" x14ac:dyDescent="0.2">
      <c r="B20" s="7" t="s">
        <v>2029</v>
      </c>
      <c r="C20" s="7"/>
      <c r="D20" s="7"/>
    </row>
    <row r="21" spans="2:9" ht="20.5" customHeight="1" x14ac:dyDescent="0.2">
      <c r="B21" s="8" t="s">
        <v>19</v>
      </c>
      <c r="D21" s="9" t="s">
        <v>20</v>
      </c>
    </row>
    <row r="22" spans="2:9" ht="20.5" customHeight="1" x14ac:dyDescent="0.2">
      <c r="B22" s="8" t="s">
        <v>8</v>
      </c>
      <c r="D22" s="9" t="s">
        <v>9</v>
      </c>
      <c r="G22" s="8"/>
      <c r="I22" s="9"/>
    </row>
    <row r="23" spans="2:9" ht="20.5" customHeight="1" x14ac:dyDescent="0.2">
      <c r="B23" s="8" t="s">
        <v>23</v>
      </c>
      <c r="D23" s="9" t="s">
        <v>24</v>
      </c>
    </row>
    <row r="24" spans="2:9" ht="20.5" customHeight="1" x14ac:dyDescent="0.2">
      <c r="B24" s="8" t="s">
        <v>25</v>
      </c>
      <c r="D24" s="9" t="s">
        <v>26</v>
      </c>
    </row>
    <row r="25" spans="2:9" ht="20.5" customHeight="1" x14ac:dyDescent="0.2">
      <c r="B25" s="8" t="s">
        <v>27</v>
      </c>
      <c r="D25" s="2" t="s">
        <v>2045</v>
      </c>
    </row>
    <row r="26" spans="2:9" ht="20.5" customHeight="1" x14ac:dyDescent="0.2">
      <c r="B26" s="7" t="s">
        <v>2037</v>
      </c>
      <c r="C26" s="7"/>
      <c r="D26" s="7"/>
    </row>
    <row r="27" spans="2:9" ht="20.5" customHeight="1" x14ac:dyDescent="0.2">
      <c r="B27" s="8" t="s">
        <v>10</v>
      </c>
      <c r="D27" s="9" t="s">
        <v>11</v>
      </c>
      <c r="G27" s="8"/>
      <c r="I27" s="9"/>
    </row>
    <row r="28" spans="2:9" ht="20.5" customHeight="1" x14ac:dyDescent="0.2">
      <c r="B28" s="8" t="s">
        <v>38</v>
      </c>
      <c r="D28" s="9" t="s">
        <v>39</v>
      </c>
      <c r="G28" s="10"/>
    </row>
    <row r="29" spans="2:9" ht="20.5" customHeight="1" x14ac:dyDescent="0.2">
      <c r="B29" s="7" t="s">
        <v>2031</v>
      </c>
      <c r="C29" s="7"/>
    </row>
    <row r="30" spans="2:9" ht="20.5" customHeight="1" x14ac:dyDescent="0.2">
      <c r="B30" s="8" t="s">
        <v>21</v>
      </c>
      <c r="D30" s="9" t="s">
        <v>22</v>
      </c>
    </row>
    <row r="31" spans="2:9" ht="20.5" customHeight="1" x14ac:dyDescent="0.2">
      <c r="B31" s="8" t="s">
        <v>12</v>
      </c>
      <c r="D31" s="9" t="s">
        <v>13</v>
      </c>
    </row>
    <row r="32" spans="2:9" ht="20.5" customHeight="1" x14ac:dyDescent="0.2">
      <c r="B32" s="8" t="s">
        <v>61</v>
      </c>
      <c r="D32" s="9" t="s">
        <v>62</v>
      </c>
    </row>
    <row r="33" spans="2:7" ht="20.5" customHeight="1" x14ac:dyDescent="0.2">
      <c r="B33" s="8" t="s">
        <v>42</v>
      </c>
      <c r="D33" s="9" t="s">
        <v>43</v>
      </c>
    </row>
    <row r="34" spans="2:7" ht="20.5" customHeight="1" x14ac:dyDescent="0.2">
      <c r="B34" s="7" t="s">
        <v>2038</v>
      </c>
    </row>
    <row r="35" spans="2:7" ht="20.5" customHeight="1" x14ac:dyDescent="0.2">
      <c r="B35" s="8" t="s">
        <v>36</v>
      </c>
      <c r="D35" s="9" t="s">
        <v>37</v>
      </c>
    </row>
    <row r="36" spans="2:7" ht="20.5" customHeight="1" x14ac:dyDescent="0.2">
      <c r="B36" s="7" t="s">
        <v>2039</v>
      </c>
    </row>
    <row r="37" spans="2:7" ht="20.5" customHeight="1" x14ac:dyDescent="0.2">
      <c r="B37" s="8" t="s">
        <v>28</v>
      </c>
      <c r="D37" s="9" t="s">
        <v>29</v>
      </c>
      <c r="G37" s="10"/>
    </row>
    <row r="38" spans="2:7" ht="20.5" customHeight="1" x14ac:dyDescent="0.2">
      <c r="B38" s="7" t="s">
        <v>2040</v>
      </c>
    </row>
    <row r="39" spans="2:7" ht="20.5" customHeight="1" x14ac:dyDescent="0.2">
      <c r="B39" s="8" t="s">
        <v>34</v>
      </c>
      <c r="D39" s="9" t="s">
        <v>35</v>
      </c>
    </row>
    <row r="40" spans="2:7" ht="20.5" customHeight="1" x14ac:dyDescent="0.2">
      <c r="B40" s="7" t="s">
        <v>2046</v>
      </c>
    </row>
    <row r="41" spans="2:7" ht="20.5" customHeight="1" x14ac:dyDescent="0.2">
      <c r="B41" s="8" t="s">
        <v>45</v>
      </c>
      <c r="D41" s="9" t="s">
        <v>46</v>
      </c>
      <c r="G41" s="10"/>
    </row>
    <row r="42" spans="2:7" ht="20.5" customHeight="1" x14ac:dyDescent="0.2">
      <c r="B42" s="8" t="s">
        <v>65</v>
      </c>
      <c r="D42" s="9" t="s">
        <v>66</v>
      </c>
    </row>
    <row r="43" spans="2:7" ht="20.5" customHeight="1" x14ac:dyDescent="0.2">
      <c r="B43" s="7" t="s">
        <v>2041</v>
      </c>
    </row>
    <row r="44" spans="2:7" ht="20.5" customHeight="1" x14ac:dyDescent="0.2">
      <c r="B44" s="8" t="s">
        <v>47</v>
      </c>
      <c r="D44" s="9" t="s">
        <v>48</v>
      </c>
    </row>
    <row r="45" spans="2:7" ht="20.5" customHeight="1" x14ac:dyDescent="0.2">
      <c r="B45" s="8" t="s">
        <v>49</v>
      </c>
      <c r="D45" s="9" t="s">
        <v>50</v>
      </c>
    </row>
    <row r="46" spans="2:7" ht="20.5" customHeight="1" x14ac:dyDescent="0.2">
      <c r="B46" s="8" t="s">
        <v>51</v>
      </c>
      <c r="D46" s="9" t="s">
        <v>52</v>
      </c>
    </row>
    <row r="47" spans="2:7" ht="20.5" customHeight="1" x14ac:dyDescent="0.2">
      <c r="B47" s="8" t="s">
        <v>53</v>
      </c>
      <c r="D47" s="9" t="s">
        <v>54</v>
      </c>
    </row>
    <row r="48" spans="2:7" ht="20.5" customHeight="1" x14ac:dyDescent="0.2">
      <c r="B48" s="8" t="s">
        <v>55</v>
      </c>
      <c r="D48" s="9" t="s">
        <v>56</v>
      </c>
    </row>
    <row r="49" spans="2:4" ht="20.5" customHeight="1" x14ac:dyDescent="0.2">
      <c r="B49" s="8" t="s">
        <v>57</v>
      </c>
      <c r="D49" s="9" t="s">
        <v>58</v>
      </c>
    </row>
    <row r="50" spans="2:4" ht="20.5" customHeight="1" x14ac:dyDescent="0.2">
      <c r="B50" s="8" t="s">
        <v>59</v>
      </c>
      <c r="D50" s="9" t="s">
        <v>60</v>
      </c>
    </row>
    <row r="51" spans="2:4" ht="20.5" customHeight="1" x14ac:dyDescent="0.2">
      <c r="B51" s="7" t="s">
        <v>2009</v>
      </c>
    </row>
    <row r="52" spans="2:4" ht="20.5" customHeight="1" x14ac:dyDescent="0.2">
      <c r="B52" s="8" t="s">
        <v>40</v>
      </c>
      <c r="D52" s="9" t="s">
        <v>41</v>
      </c>
    </row>
    <row r="53" spans="2:4" ht="20.5" customHeight="1" x14ac:dyDescent="0.2">
      <c r="B53" s="80" t="s">
        <v>76</v>
      </c>
      <c r="D53" s="9" t="s">
        <v>77</v>
      </c>
    </row>
    <row r="54" spans="2:4" ht="20.5" customHeight="1" x14ac:dyDescent="0.2">
      <c r="B54" s="80" t="s">
        <v>78</v>
      </c>
      <c r="D54" s="9" t="s">
        <v>79</v>
      </c>
    </row>
    <row r="55" spans="2:4" ht="20.5" customHeight="1" x14ac:dyDescent="0.2">
      <c r="B55" s="7" t="s">
        <v>2042</v>
      </c>
    </row>
    <row r="56" spans="2:4" ht="20.5" customHeight="1" x14ac:dyDescent="0.2">
      <c r="B56" s="8" t="s">
        <v>21</v>
      </c>
      <c r="D56" s="9" t="s">
        <v>22</v>
      </c>
    </row>
    <row r="57" spans="2:4" ht="20.5" customHeight="1" x14ac:dyDescent="0.2">
      <c r="B57" s="8" t="s">
        <v>61</v>
      </c>
      <c r="D57" s="9" t="s">
        <v>62</v>
      </c>
    </row>
    <row r="58" spans="2:4" ht="20.5" customHeight="1" x14ac:dyDescent="0.2">
      <c r="B58" s="8" t="s">
        <v>63</v>
      </c>
      <c r="D58" s="9" t="s">
        <v>64</v>
      </c>
    </row>
    <row r="59" spans="2:4" ht="20.5" customHeight="1" x14ac:dyDescent="0.2">
      <c r="B59" s="80" t="s">
        <v>68</v>
      </c>
      <c r="D59" s="9" t="s">
        <v>69</v>
      </c>
    </row>
    <row r="60" spans="2:4" ht="20.5" customHeight="1" x14ac:dyDescent="0.2">
      <c r="B60" s="7" t="s">
        <v>2043</v>
      </c>
    </row>
    <row r="61" spans="2:4" ht="20.5" customHeight="1" x14ac:dyDescent="0.2">
      <c r="B61" s="80" t="s">
        <v>74</v>
      </c>
      <c r="D61" s="9" t="s">
        <v>75</v>
      </c>
    </row>
    <row r="62" spans="2:4" ht="20.5" customHeight="1" x14ac:dyDescent="0.2">
      <c r="B62" s="7" t="s">
        <v>2044</v>
      </c>
    </row>
    <row r="63" spans="2:4" ht="20.5" customHeight="1" x14ac:dyDescent="0.2">
      <c r="B63" s="8" t="s">
        <v>81</v>
      </c>
      <c r="D63" s="9" t="s">
        <v>82</v>
      </c>
    </row>
    <row r="64" spans="2:4" ht="20.5" customHeight="1" x14ac:dyDescent="0.2">
      <c r="B64" s="8" t="s">
        <v>83</v>
      </c>
      <c r="D64" s="9" t="s">
        <v>84</v>
      </c>
    </row>
    <row r="65" spans="2:4" ht="20.5" customHeight="1" x14ac:dyDescent="0.2">
      <c r="B65" s="8" t="s">
        <v>85</v>
      </c>
      <c r="D65" s="9" t="s">
        <v>86</v>
      </c>
    </row>
    <row r="66" spans="2:4" ht="18.5" customHeight="1" x14ac:dyDescent="0.2">
      <c r="B66" s="8" t="s">
        <v>87</v>
      </c>
      <c r="D66" s="9" t="s">
        <v>88</v>
      </c>
    </row>
    <row r="67" spans="2:4" ht="14.25" customHeight="1" x14ac:dyDescent="0.15"/>
    <row r="68" spans="2:4" ht="14.25" customHeight="1" x14ac:dyDescent="0.15"/>
    <row r="69" spans="2:4" ht="14.25" customHeight="1" x14ac:dyDescent="0.15"/>
    <row r="70" spans="2:4" ht="14.25" customHeight="1" x14ac:dyDescent="0.15"/>
    <row r="71" spans="2:4" ht="14.25" customHeight="1" x14ac:dyDescent="0.15"/>
    <row r="72" spans="2:4" ht="14.25" customHeight="1" x14ac:dyDescent="0.15"/>
    <row r="73" spans="2:4" ht="14.25" customHeight="1" x14ac:dyDescent="0.15"/>
    <row r="74" spans="2:4" ht="14.25" customHeight="1" x14ac:dyDescent="0.15"/>
    <row r="75" spans="2:4" ht="14.25" customHeight="1" x14ac:dyDescent="0.15"/>
    <row r="76" spans="2:4" ht="14.25" customHeight="1" x14ac:dyDescent="0.15"/>
    <row r="77" spans="2:4" ht="14.25" customHeight="1" x14ac:dyDescent="0.15"/>
    <row r="78" spans="2:4" ht="14.25" customHeight="1" x14ac:dyDescent="0.15"/>
    <row r="79" spans="2:4" ht="14.25" customHeight="1" x14ac:dyDescent="0.15"/>
    <row r="80" spans="2:4"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sheetData>
  <mergeCells count="5">
    <mergeCell ref="B2:D2"/>
    <mergeCell ref="B3:D3"/>
    <mergeCell ref="B4:D4"/>
    <mergeCell ref="B5:D5"/>
    <mergeCell ref="B7:D7"/>
  </mergeCells>
  <hyperlinks>
    <hyperlink ref="B16" location="APO01!A1" display="APO01" xr:uid="{817A1243-F89F-4056-91EE-2EF7327A027F}"/>
    <hyperlink ref="B21" location="APO02!A1" display="APO02" xr:uid="{354E03A1-5659-4D76-B526-4247ACB71429}"/>
    <hyperlink ref="B30" location="APO03!A1" display="APO03" xr:uid="{060A935B-CA81-4076-8C06-0D184B6DF9EB}"/>
    <hyperlink ref="B23" location="APO04!A1" display="APO04" xr:uid="{CB526F49-DE07-4579-82BA-888DB55E5D96}"/>
    <hyperlink ref="B24" location="APO05!A1" display="APO05" xr:uid="{9D01B1EE-EFDE-4F27-956B-4EA220C481F7}"/>
    <hyperlink ref="B25" location="APO06!A1" display="APO06" xr:uid="{4AD58B8E-A337-406F-A653-7BA8E2001399}"/>
    <hyperlink ref="B37" location="APO07!A1" display="APO07" xr:uid="{666B0D53-1744-417A-8AB8-D2FE9653DDE9}"/>
    <hyperlink ref="B17" location="APO09!A1" display="APO09" xr:uid="{88BC4B62-B8FF-4913-824E-DF8668853B03}"/>
    <hyperlink ref="B39" location="APO10!A1" display="APO10" xr:uid="{B807705D-0C5F-4F60-A30C-36CEA4F5A8DF}"/>
    <hyperlink ref="B35" location="APO11!A1" display="APO11" xr:uid="{D08C1173-8412-4AFD-AA80-14828134C22B}"/>
    <hyperlink ref="B52" location="APO13!A1" display="APO13" xr:uid="{F7F44032-2587-4E02-80C1-9E56ECDC5A1F}"/>
    <hyperlink ref="B41" location="BAI01!A1" display="BAI01" xr:uid="{29E46172-2748-4C35-9569-B9937D2848BD}"/>
    <hyperlink ref="B44" location="BAI02!A1" display="BAI02" xr:uid="{8FC4D985-0DAE-4680-95B8-19D6DCD92019}"/>
    <hyperlink ref="B45" location="BAI03!A1" display="BAI03" xr:uid="{14E7A3A8-39A0-43D5-A0D0-99AC6CC1B4DD}"/>
    <hyperlink ref="B46" location="BAI04!A1" display="BAI04" xr:uid="{E0B88128-5F28-4AB5-844D-99164731BA0F}"/>
    <hyperlink ref="B47" location="BAI05!A1" display="BAI05" xr:uid="{9EC4DDEC-59C6-4227-A85B-119A6992A12F}"/>
    <hyperlink ref="B48" location="BAI06!A1" display="BAI06" xr:uid="{9F07EBE9-CFC3-4B14-81F6-5642B4E94A4C}"/>
    <hyperlink ref="B49" location="BAI07!A1" display="BAI07" xr:uid="{CFCE2902-0882-449B-8E9B-056EEFFE6EE0}"/>
    <hyperlink ref="B50" location="BAI08!A1" display="BAI08" xr:uid="{AC4D0AD2-982C-45CD-B13F-1AAC5CA38BCD}"/>
    <hyperlink ref="B57" location="BAI09!A1" display="BAI09" xr:uid="{510A7CB1-9644-40B6-827D-C832494AF32C}"/>
    <hyperlink ref="B58" location="BAI10!A1" display="BAI10" xr:uid="{296B7B61-DDEF-42D0-8AED-1180B1558F70}"/>
    <hyperlink ref="B42" location="BAI11!A1" display="BAI11" xr:uid="{EF0D762B-A96A-4704-943A-63F8DB2DA813}"/>
    <hyperlink ref="B63" location="MEA01!A1" display="MEA01" xr:uid="{3E84DBF9-2BAE-4C13-BD60-E888D3A8ED7B}"/>
    <hyperlink ref="B64" location="null!A1" display="MEA02" xr:uid="{459CC730-0C0B-4ACE-A1AF-5BBC57521A19}"/>
    <hyperlink ref="B65" location="null!A1" display="MEA03" xr:uid="{E0F057DC-06FD-4B0D-9142-B4DC4358F09C}"/>
    <hyperlink ref="B66" location="null!A1" display="MEA04" xr:uid="{790BE280-B15E-44C3-8F1C-8425C10230E3}"/>
    <hyperlink ref="B59" location="'DSS01'!A1" display="DSS01" xr:uid="{401DD725-D184-4393-87E7-0C914D3F9405}"/>
    <hyperlink ref="B18" location="'DSS02'!A1" display="DSS02" xr:uid="{17912DA1-8844-4B34-AD76-3336FCFFC59A}"/>
    <hyperlink ref="B19" location="'DSS03'!A1" display="DSS03" xr:uid="{99BE6FF7-25C7-44E3-B46A-9608CD9367D3}"/>
    <hyperlink ref="B61" location="'DSS04'!A1" display="DSS04" xr:uid="{29697CA7-6B50-42AF-B971-477374246EB5}"/>
    <hyperlink ref="B53" location="'DSS05'!A1" display="DSS05" xr:uid="{7001FC68-F86D-4090-A89B-6AFBF0743602}"/>
    <hyperlink ref="B11" location="EDM01!A1" display="EDM01" xr:uid="{DF13D9C6-2BC6-4CF6-B843-B54A4F7469B0}"/>
    <hyperlink ref="B12" location="EDM03!A1" display="EDM03" xr:uid="{4FF1EB37-71E5-413D-BB0C-5492A2854D81}"/>
    <hyperlink ref="B13" location="EDM05!A1" display="EDM05" xr:uid="{DAB09431-AC10-4ADC-ACA4-E945ECC07E44}"/>
    <hyperlink ref="B31" location="EDM04!A1" display="EDM04" xr:uid="{EEE441C6-79DE-4D59-95AF-06001FF8EEFF}"/>
    <hyperlink ref="B22" location="EDM02!A1" display="EDM02" xr:uid="{C28A9900-4263-470F-AB09-82FBC5A862E3}"/>
    <hyperlink ref="B27" location="EDM03!A1" display="EDM03" xr:uid="{88190DEE-C282-49A7-AE6C-68909F99F148}"/>
    <hyperlink ref="B28" location="APO12!A1" display="APO12" xr:uid="{C3F0B5C9-C899-4973-8041-0572C5EC223B}"/>
    <hyperlink ref="B32" location="BAI09!A1" display="BAI09" xr:uid="{1B0E98EE-1CBE-4CEA-8F68-6ADA0074D1F8}"/>
    <hyperlink ref="B33" location="APO14!A1" display="APO14" xr:uid="{9AE78716-14EE-4651-A533-0EB172334C83}"/>
    <hyperlink ref="B14" location="APO08!A1" display="APO08" xr:uid="{DCBF343F-DF79-4F56-9EE4-D1EB780F6391}"/>
    <hyperlink ref="B54" location="'DSS06'!A1" display="DSS06" xr:uid="{23FA9902-BD43-4074-900A-4E1D53AEE27B}"/>
    <hyperlink ref="B56" location="APO03!A1" display="APO03" xr:uid="{5296F399-3422-4D00-A6A9-57EB2FECBE0E}"/>
  </hyperlinks>
  <printOptions horizontalCentered="1"/>
  <pageMargins left="0.19685039370078741" right="0.19685039370078741" top="0.55118110236220474" bottom="0" header="0" footer="0"/>
  <pageSetup orientation="portrait"/>
  <headerFooter>
    <oddFooter>&amp;RPágina &amp;P</oddFooter>
  </headerFooter>
  <rowBreaks count="1" manualBreakCount="1">
    <brk id="27" man="1"/>
  </row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pageSetUpPr fitToPage="1"/>
  </sheetPr>
  <dimension ref="A1:Z982"/>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7" t="s">
        <v>1994</v>
      </c>
      <c r="O4" s="15"/>
      <c r="P4" s="15"/>
      <c r="Q4" s="15"/>
      <c r="R4" s="15"/>
      <c r="S4" s="15"/>
      <c r="T4" s="15"/>
      <c r="U4" s="15"/>
      <c r="V4" s="15"/>
      <c r="W4" s="15"/>
      <c r="X4" s="15"/>
      <c r="Y4" s="15"/>
      <c r="Z4" s="15"/>
    </row>
    <row r="5" spans="1:26" ht="20.25" customHeight="1" x14ac:dyDescent="0.15">
      <c r="A5" s="15"/>
      <c r="B5" s="16" t="s">
        <v>1977</v>
      </c>
      <c r="C5" s="16"/>
      <c r="D5" s="15"/>
      <c r="E5" s="131" t="s">
        <v>721</v>
      </c>
      <c r="F5" s="115"/>
      <c r="G5" s="115"/>
      <c r="H5" s="115"/>
      <c r="I5" s="12"/>
      <c r="J5" s="12"/>
      <c r="K5" s="15"/>
      <c r="L5" s="24" t="s">
        <v>112</v>
      </c>
      <c r="M5" s="25" t="s">
        <v>113</v>
      </c>
      <c r="N5" s="25" t="s">
        <v>114</v>
      </c>
      <c r="O5" s="15"/>
      <c r="P5" s="15"/>
      <c r="Q5" s="15"/>
      <c r="R5" s="15"/>
      <c r="S5" s="15"/>
      <c r="T5" s="15"/>
      <c r="U5" s="15"/>
      <c r="V5" s="15"/>
      <c r="W5" s="15"/>
      <c r="X5" s="15"/>
      <c r="Y5" s="15"/>
      <c r="Z5" s="15"/>
    </row>
    <row r="6" spans="1:26" ht="20.25" customHeight="1" x14ac:dyDescent="0.15">
      <c r="A6" s="15"/>
      <c r="B6" s="16" t="s">
        <v>109</v>
      </c>
      <c r="C6" s="16"/>
      <c r="D6" s="15"/>
      <c r="E6" s="95" t="s">
        <v>2048</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722</v>
      </c>
      <c r="F9" s="143"/>
      <c r="G9" s="143"/>
      <c r="H9" s="143"/>
      <c r="I9" s="143"/>
      <c r="J9" s="143"/>
      <c r="K9" s="144"/>
      <c r="L9" s="88"/>
      <c r="M9" s="88"/>
      <c r="N9" s="88"/>
      <c r="O9" s="26"/>
      <c r="P9" s="15"/>
      <c r="Q9" s="15"/>
      <c r="R9" s="15"/>
      <c r="S9" s="15"/>
      <c r="T9" s="15"/>
      <c r="U9" s="15"/>
      <c r="V9" s="15"/>
      <c r="W9" s="15"/>
      <c r="X9" s="15"/>
      <c r="Y9" s="15"/>
      <c r="Z9" s="15"/>
    </row>
    <row r="10" spans="1:26" ht="15.5" customHeight="1" x14ac:dyDescent="0.15">
      <c r="A10" s="15"/>
      <c r="B10" s="23"/>
      <c r="C10" s="16" t="s">
        <v>115</v>
      </c>
      <c r="D10" s="16"/>
      <c r="E10" s="142" t="s">
        <v>723</v>
      </c>
      <c r="F10" s="143"/>
      <c r="G10" s="143"/>
      <c r="H10" s="143"/>
      <c r="I10" s="143"/>
      <c r="J10" s="143"/>
      <c r="K10" s="144"/>
      <c r="L10" s="88"/>
      <c r="M10" s="88"/>
      <c r="N10" s="88"/>
      <c r="O10" s="26"/>
      <c r="P10" s="15"/>
      <c r="Q10" s="15"/>
      <c r="R10" s="15"/>
      <c r="S10" s="15"/>
      <c r="T10" s="15"/>
      <c r="U10" s="15"/>
      <c r="V10" s="15"/>
      <c r="W10" s="15"/>
      <c r="X10" s="15"/>
      <c r="Y10" s="15"/>
      <c r="Z10" s="15"/>
    </row>
    <row r="11" spans="1:26" ht="15.5" customHeight="1" x14ac:dyDescent="0.15">
      <c r="A11" s="15"/>
      <c r="B11" s="23"/>
      <c r="C11" s="16"/>
      <c r="D11" s="16"/>
      <c r="E11" s="118" t="s">
        <v>724</v>
      </c>
      <c r="F11" s="115"/>
      <c r="G11" s="115"/>
      <c r="H11" s="115"/>
      <c r="I11" s="115"/>
      <c r="J11" s="115"/>
      <c r="K11" s="115"/>
      <c r="L11" s="88"/>
      <c r="M11" s="88"/>
      <c r="N11" s="88"/>
      <c r="O11" s="26"/>
      <c r="P11" s="15"/>
      <c r="Q11" s="15"/>
      <c r="R11" s="15"/>
      <c r="S11" s="15"/>
      <c r="T11" s="15"/>
      <c r="U11" s="15"/>
      <c r="V11" s="15"/>
      <c r="W11" s="15"/>
      <c r="X11" s="15"/>
      <c r="Y11" s="15"/>
      <c r="Z11" s="15"/>
    </row>
    <row r="12" spans="1:26" ht="15.5" customHeight="1" x14ac:dyDescent="0.2">
      <c r="B12" s="32"/>
      <c r="E12" s="148"/>
      <c r="F12" s="140"/>
      <c r="G12" s="140"/>
      <c r="H12" s="140"/>
      <c r="I12" s="140"/>
      <c r="J12" s="140"/>
      <c r="K12" s="140"/>
      <c r="O12" s="33"/>
    </row>
    <row r="13" spans="1:26" ht="48" x14ac:dyDescent="0.15">
      <c r="A13" s="34"/>
      <c r="B13" s="35"/>
      <c r="C13" s="133" t="s">
        <v>116</v>
      </c>
      <c r="D13" s="128"/>
      <c r="E13" s="36" t="s">
        <v>112</v>
      </c>
      <c r="F13" s="37" t="s">
        <v>117</v>
      </c>
      <c r="G13" s="37" t="s">
        <v>118</v>
      </c>
      <c r="H13" s="37" t="s">
        <v>113</v>
      </c>
      <c r="I13" s="36" t="s">
        <v>119</v>
      </c>
      <c r="J13" s="37" t="s">
        <v>120</v>
      </c>
      <c r="K13" s="38" t="s">
        <v>121</v>
      </c>
      <c r="L13" s="133" t="s">
        <v>122</v>
      </c>
      <c r="M13" s="127"/>
      <c r="N13" s="128"/>
      <c r="O13" s="39"/>
      <c r="P13" s="34"/>
      <c r="Q13" s="34"/>
      <c r="R13" s="34"/>
      <c r="S13" s="34"/>
      <c r="T13" s="34"/>
      <c r="U13" s="34"/>
      <c r="V13" s="34"/>
      <c r="W13" s="34"/>
      <c r="X13" s="34"/>
      <c r="Y13" s="34"/>
      <c r="Z13" s="34"/>
    </row>
    <row r="14" spans="1:26" ht="15.5" customHeight="1" x14ac:dyDescent="0.2">
      <c r="B14" s="32"/>
      <c r="C14" s="94">
        <v>1</v>
      </c>
      <c r="D14" s="49" t="s">
        <v>725</v>
      </c>
      <c r="E14" s="42"/>
      <c r="F14" s="42"/>
      <c r="G14" s="27"/>
      <c r="H14" s="28"/>
      <c r="I14" s="27"/>
      <c r="J14" s="29"/>
      <c r="K14" s="43"/>
      <c r="L14" s="126"/>
      <c r="M14" s="127"/>
      <c r="N14" s="128"/>
      <c r="O14" s="33"/>
    </row>
    <row r="15" spans="1:26" ht="15.5" customHeight="1" x14ac:dyDescent="0.2">
      <c r="B15" s="32"/>
      <c r="C15" s="94">
        <v>2</v>
      </c>
      <c r="D15" s="49" t="s">
        <v>726</v>
      </c>
      <c r="E15" s="42"/>
      <c r="F15" s="42"/>
      <c r="G15" s="27"/>
      <c r="H15" s="28"/>
      <c r="I15" s="27"/>
      <c r="J15" s="29"/>
      <c r="K15" s="43"/>
      <c r="L15" s="126"/>
      <c r="M15" s="127"/>
      <c r="N15" s="128"/>
      <c r="O15" s="33"/>
    </row>
    <row r="16" spans="1:26" ht="15.5" customHeight="1" x14ac:dyDescent="0.2">
      <c r="B16" s="32"/>
      <c r="C16" s="94" t="s">
        <v>260</v>
      </c>
      <c r="D16" s="49" t="s">
        <v>727</v>
      </c>
      <c r="E16" s="42"/>
      <c r="F16" s="42"/>
      <c r="G16" s="27"/>
      <c r="H16" s="28"/>
      <c r="I16" s="27"/>
      <c r="J16" s="29"/>
      <c r="K16" s="43"/>
      <c r="L16" s="43"/>
      <c r="M16" s="50"/>
      <c r="N16" s="51"/>
      <c r="O16" s="33"/>
    </row>
    <row r="17" spans="1:26" ht="15.5" customHeight="1" x14ac:dyDescent="0.2">
      <c r="B17" s="32"/>
      <c r="C17" s="94">
        <v>4</v>
      </c>
      <c r="D17" s="49" t="s">
        <v>728</v>
      </c>
      <c r="E17" s="42"/>
      <c r="F17" s="42"/>
      <c r="G17" s="27"/>
      <c r="H17" s="28"/>
      <c r="I17" s="27"/>
      <c r="J17" s="29"/>
      <c r="K17" s="43"/>
      <c r="L17" s="43"/>
      <c r="M17" s="50"/>
      <c r="N17" s="51"/>
      <c r="O17" s="33"/>
    </row>
    <row r="18" spans="1:26" ht="15.5" customHeight="1" x14ac:dyDescent="0.2">
      <c r="B18" s="32"/>
      <c r="C18" s="94">
        <v>5</v>
      </c>
      <c r="D18" s="49" t="s">
        <v>729</v>
      </c>
      <c r="E18" s="42"/>
      <c r="F18" s="42"/>
      <c r="G18" s="27"/>
      <c r="H18" s="28"/>
      <c r="I18" s="27"/>
      <c r="J18" s="29"/>
      <c r="K18" s="43"/>
      <c r="L18" s="43"/>
      <c r="M18" s="50"/>
      <c r="N18" s="51"/>
      <c r="O18" s="33"/>
    </row>
    <row r="19" spans="1:26" ht="8.25" customHeight="1" x14ac:dyDescent="0.2">
      <c r="B19" s="44"/>
      <c r="C19" s="45"/>
      <c r="D19" s="45"/>
      <c r="E19" s="45"/>
      <c r="F19" s="45"/>
      <c r="G19" s="45"/>
      <c r="H19" s="45"/>
      <c r="I19" s="45"/>
      <c r="J19" s="45"/>
      <c r="K19" s="45"/>
      <c r="L19" s="45"/>
      <c r="M19" s="45"/>
      <c r="N19" s="45"/>
      <c r="O19" s="46"/>
    </row>
    <row r="20" spans="1:26" ht="14.25" customHeight="1" x14ac:dyDescent="0.15"/>
    <row r="21" spans="1:26" ht="6" customHeight="1" x14ac:dyDescent="0.15">
      <c r="A21" s="15"/>
      <c r="B21" s="18"/>
      <c r="C21" s="19"/>
      <c r="D21" s="19"/>
      <c r="E21" s="20"/>
      <c r="F21" s="20"/>
      <c r="G21" s="20"/>
      <c r="H21" s="20"/>
      <c r="I21" s="20"/>
      <c r="J21" s="20"/>
      <c r="K21" s="21"/>
      <c r="L21" s="21"/>
      <c r="M21" s="21"/>
      <c r="N21" s="21"/>
      <c r="O21" s="22"/>
      <c r="P21" s="15"/>
      <c r="Q21" s="15"/>
      <c r="R21" s="15"/>
      <c r="S21" s="15"/>
      <c r="T21" s="15"/>
      <c r="U21" s="15"/>
      <c r="V21" s="15"/>
      <c r="W21" s="15"/>
      <c r="X21" s="15"/>
      <c r="Y21" s="15"/>
      <c r="Z21" s="15"/>
    </row>
    <row r="22" spans="1:26" ht="25.5" customHeight="1" x14ac:dyDescent="0.15">
      <c r="A22" s="15"/>
      <c r="B22" s="23"/>
      <c r="C22" s="132" t="s">
        <v>111</v>
      </c>
      <c r="D22" s="115"/>
      <c r="E22" s="151" t="s">
        <v>730</v>
      </c>
      <c r="F22" s="143"/>
      <c r="G22" s="143"/>
      <c r="H22" s="143"/>
      <c r="I22" s="143"/>
      <c r="J22" s="143"/>
      <c r="K22" s="144"/>
      <c r="L22" s="88"/>
      <c r="M22" s="88"/>
      <c r="N22" s="88"/>
      <c r="O22" s="26"/>
      <c r="P22" s="15"/>
      <c r="Q22" s="15"/>
      <c r="R22" s="15"/>
      <c r="S22" s="15"/>
      <c r="T22" s="15"/>
      <c r="U22" s="15"/>
      <c r="V22" s="15"/>
      <c r="W22" s="15"/>
      <c r="X22" s="15"/>
      <c r="Y22" s="15"/>
      <c r="Z22" s="15"/>
    </row>
    <row r="23" spans="1:26" x14ac:dyDescent="0.15">
      <c r="A23" s="15"/>
      <c r="B23" s="23"/>
      <c r="C23" s="16" t="s">
        <v>115</v>
      </c>
      <c r="D23" s="16"/>
      <c r="E23" s="142" t="s">
        <v>731</v>
      </c>
      <c r="F23" s="143"/>
      <c r="G23" s="143"/>
      <c r="H23" s="143"/>
      <c r="I23" s="143"/>
      <c r="J23" s="143"/>
      <c r="K23" s="144"/>
      <c r="L23" s="88"/>
      <c r="M23" s="88"/>
      <c r="N23" s="88"/>
      <c r="O23" s="26"/>
      <c r="P23" s="15"/>
      <c r="Q23" s="15"/>
      <c r="R23" s="15"/>
      <c r="S23" s="15"/>
      <c r="T23" s="15"/>
      <c r="U23" s="15"/>
      <c r="V23" s="15"/>
      <c r="W23" s="15"/>
      <c r="X23" s="15"/>
      <c r="Y23" s="15"/>
      <c r="Z23" s="15"/>
    </row>
    <row r="24" spans="1:26" x14ac:dyDescent="0.15">
      <c r="A24" s="15"/>
      <c r="B24" s="23"/>
      <c r="C24" s="16"/>
      <c r="D24" s="16"/>
      <c r="E24" s="142" t="s">
        <v>732</v>
      </c>
      <c r="F24" s="143"/>
      <c r="G24" s="143"/>
      <c r="H24" s="143"/>
      <c r="I24" s="143"/>
      <c r="J24" s="143"/>
      <c r="K24" s="143"/>
      <c r="L24" s="88"/>
      <c r="M24" s="88"/>
      <c r="N24" s="88"/>
      <c r="O24" s="26"/>
      <c r="P24" s="15"/>
      <c r="Q24" s="15"/>
      <c r="R24" s="15"/>
      <c r="S24" s="15"/>
      <c r="T24" s="15"/>
      <c r="U24" s="15"/>
      <c r="V24" s="15"/>
      <c r="W24" s="15"/>
      <c r="X24" s="15"/>
      <c r="Y24" s="15"/>
      <c r="Z24" s="15"/>
    </row>
    <row r="25" spans="1:26" x14ac:dyDescent="0.2">
      <c r="B25" s="32"/>
      <c r="E25" s="148"/>
      <c r="F25" s="140"/>
      <c r="G25" s="140"/>
      <c r="H25" s="140"/>
      <c r="I25" s="140"/>
      <c r="J25" s="140"/>
      <c r="K25" s="140"/>
      <c r="O25" s="33"/>
    </row>
    <row r="26" spans="1:26" ht="48" x14ac:dyDescent="0.15">
      <c r="A26" s="34"/>
      <c r="B26" s="35"/>
      <c r="C26" s="133" t="s">
        <v>116</v>
      </c>
      <c r="D26" s="128"/>
      <c r="E26" s="36" t="s">
        <v>112</v>
      </c>
      <c r="F26" s="37" t="s">
        <v>117</v>
      </c>
      <c r="G26" s="37" t="s">
        <v>118</v>
      </c>
      <c r="H26" s="37" t="s">
        <v>113</v>
      </c>
      <c r="I26" s="36" t="s">
        <v>119</v>
      </c>
      <c r="J26" s="37" t="s">
        <v>120</v>
      </c>
      <c r="K26" s="38" t="s">
        <v>121</v>
      </c>
      <c r="L26" s="133" t="s">
        <v>122</v>
      </c>
      <c r="M26" s="127"/>
      <c r="N26" s="128"/>
      <c r="O26" s="39"/>
      <c r="P26" s="34"/>
      <c r="Q26" s="34"/>
      <c r="R26" s="34"/>
      <c r="S26" s="34"/>
      <c r="T26" s="34"/>
      <c r="U26" s="34"/>
      <c r="V26" s="34"/>
      <c r="W26" s="34"/>
      <c r="X26" s="34"/>
      <c r="Y26" s="34"/>
      <c r="Z26" s="34"/>
    </row>
    <row r="27" spans="1:26" ht="96" x14ac:dyDescent="0.2">
      <c r="B27" s="32"/>
      <c r="C27" s="94">
        <v>1</v>
      </c>
      <c r="D27" s="49" t="s">
        <v>733</v>
      </c>
      <c r="E27" s="42"/>
      <c r="F27" s="42"/>
      <c r="G27" s="27"/>
      <c r="H27" s="28"/>
      <c r="I27" s="27"/>
      <c r="J27" s="29"/>
      <c r="K27" s="43"/>
      <c r="L27" s="126"/>
      <c r="M27" s="127"/>
      <c r="N27" s="128"/>
      <c r="O27" s="33"/>
    </row>
    <row r="28" spans="1:26" ht="64" x14ac:dyDescent="0.2">
      <c r="B28" s="32"/>
      <c r="C28" s="94">
        <v>2</v>
      </c>
      <c r="D28" s="49" t="s">
        <v>734</v>
      </c>
      <c r="E28" s="42"/>
      <c r="F28" s="42"/>
      <c r="G28" s="27"/>
      <c r="H28" s="28"/>
      <c r="I28" s="27"/>
      <c r="J28" s="29"/>
      <c r="K28" s="43"/>
      <c r="L28" s="126"/>
      <c r="M28" s="127"/>
      <c r="N28" s="128"/>
      <c r="O28" s="33"/>
    </row>
    <row r="29" spans="1:26" ht="32" x14ac:dyDescent="0.2">
      <c r="B29" s="32"/>
      <c r="C29" s="94" t="s">
        <v>260</v>
      </c>
      <c r="D29" s="49" t="s">
        <v>735</v>
      </c>
      <c r="E29" s="42"/>
      <c r="F29" s="42"/>
      <c r="G29" s="27"/>
      <c r="H29" s="28"/>
      <c r="I29" s="27"/>
      <c r="J29" s="29"/>
      <c r="K29" s="43"/>
      <c r="L29" s="43"/>
      <c r="M29" s="50"/>
      <c r="N29" s="51"/>
      <c r="O29" s="33"/>
    </row>
    <row r="30" spans="1:26" ht="96" x14ac:dyDescent="0.2">
      <c r="B30" s="32"/>
      <c r="C30" s="94">
        <v>4</v>
      </c>
      <c r="D30" s="49" t="s">
        <v>736</v>
      </c>
      <c r="E30" s="42"/>
      <c r="F30" s="42"/>
      <c r="G30" s="27"/>
      <c r="H30" s="28"/>
      <c r="I30" s="27"/>
      <c r="J30" s="29"/>
      <c r="K30" s="43"/>
      <c r="L30" s="43"/>
      <c r="M30" s="50"/>
      <c r="N30" s="51"/>
      <c r="O30" s="33"/>
    </row>
    <row r="31" spans="1:26" ht="32" x14ac:dyDescent="0.2">
      <c r="B31" s="32"/>
      <c r="C31" s="94">
        <v>5</v>
      </c>
      <c r="D31" s="49" t="s">
        <v>737</v>
      </c>
      <c r="E31" s="42"/>
      <c r="F31" s="42"/>
      <c r="G31" s="27"/>
      <c r="H31" s="28"/>
      <c r="I31" s="27"/>
      <c r="J31" s="29"/>
      <c r="K31" s="43"/>
      <c r="L31" s="43"/>
      <c r="M31" s="50"/>
      <c r="N31" s="51"/>
      <c r="O31" s="33"/>
    </row>
    <row r="32" spans="1:26" ht="8.25" customHeight="1" x14ac:dyDescent="0.2">
      <c r="B32" s="44"/>
      <c r="C32" s="45"/>
      <c r="D32" s="45"/>
      <c r="E32" s="45"/>
      <c r="F32" s="45"/>
      <c r="G32" s="45"/>
      <c r="H32" s="45"/>
      <c r="I32" s="45"/>
      <c r="J32" s="45"/>
      <c r="K32" s="45"/>
      <c r="L32" s="45"/>
      <c r="M32" s="45"/>
      <c r="N32" s="45"/>
      <c r="O32" s="46"/>
    </row>
    <row r="33" spans="1:26" ht="14.25" customHeight="1" x14ac:dyDescent="0.15"/>
    <row r="34" spans="1:26" ht="6" customHeight="1" x14ac:dyDescent="0.15">
      <c r="A34" s="15"/>
      <c r="B34" s="18"/>
      <c r="C34" s="19"/>
      <c r="D34" s="19"/>
      <c r="E34" s="20"/>
      <c r="F34" s="20"/>
      <c r="G34" s="20"/>
      <c r="H34" s="20"/>
      <c r="I34" s="20"/>
      <c r="J34" s="20"/>
      <c r="K34" s="21"/>
      <c r="L34" s="21"/>
      <c r="M34" s="21"/>
      <c r="N34" s="21"/>
      <c r="O34" s="22"/>
      <c r="P34" s="15"/>
      <c r="Q34" s="15"/>
      <c r="R34" s="15"/>
      <c r="S34" s="15"/>
      <c r="T34" s="15"/>
      <c r="U34" s="15"/>
      <c r="V34" s="15"/>
      <c r="W34" s="15"/>
      <c r="X34" s="15"/>
      <c r="Y34" s="15"/>
      <c r="Z34" s="15"/>
    </row>
    <row r="35" spans="1:26" ht="25.5" customHeight="1" x14ac:dyDescent="0.15">
      <c r="A35" s="15"/>
      <c r="B35" s="23"/>
      <c r="C35" s="132" t="s">
        <v>111</v>
      </c>
      <c r="D35" s="115"/>
      <c r="E35" s="151" t="s">
        <v>738</v>
      </c>
      <c r="F35" s="143"/>
      <c r="G35" s="143"/>
      <c r="H35" s="143"/>
      <c r="I35" s="143"/>
      <c r="J35" s="143"/>
      <c r="K35" s="144"/>
      <c r="L35" s="88"/>
      <c r="M35" s="88"/>
      <c r="N35" s="88"/>
      <c r="O35" s="26"/>
      <c r="P35" s="15"/>
      <c r="Q35" s="15"/>
      <c r="R35" s="15"/>
      <c r="S35" s="15"/>
      <c r="T35" s="15"/>
      <c r="U35" s="15"/>
      <c r="V35" s="15"/>
      <c r="W35" s="15"/>
      <c r="X35" s="15"/>
      <c r="Y35" s="15"/>
      <c r="Z35" s="15"/>
    </row>
    <row r="36" spans="1:26" x14ac:dyDescent="0.15">
      <c r="A36" s="15"/>
      <c r="B36" s="23"/>
      <c r="C36" s="16" t="s">
        <v>115</v>
      </c>
      <c r="D36" s="16"/>
      <c r="E36" s="142" t="s">
        <v>739</v>
      </c>
      <c r="F36" s="143"/>
      <c r="G36" s="143"/>
      <c r="H36" s="143"/>
      <c r="I36" s="143"/>
      <c r="J36" s="143"/>
      <c r="K36" s="144"/>
      <c r="L36" s="88"/>
      <c r="M36" s="88"/>
      <c r="N36" s="88"/>
      <c r="O36" s="26"/>
      <c r="P36" s="15"/>
      <c r="Q36" s="15"/>
      <c r="R36" s="15"/>
      <c r="S36" s="15"/>
      <c r="T36" s="15"/>
      <c r="U36" s="15"/>
      <c r="V36" s="15"/>
      <c r="W36" s="15"/>
      <c r="X36" s="15"/>
      <c r="Y36" s="15"/>
      <c r="Z36" s="15"/>
    </row>
    <row r="37" spans="1:26" x14ac:dyDescent="0.15">
      <c r="A37" s="15"/>
      <c r="B37" s="23"/>
      <c r="C37" s="16"/>
      <c r="D37" s="16"/>
      <c r="E37" s="118" t="s">
        <v>740</v>
      </c>
      <c r="F37" s="115"/>
      <c r="G37" s="115"/>
      <c r="H37" s="115"/>
      <c r="I37" s="115"/>
      <c r="J37" s="115"/>
      <c r="K37" s="115"/>
      <c r="L37" s="88"/>
      <c r="M37" s="88"/>
      <c r="N37" s="88"/>
      <c r="O37" s="26"/>
      <c r="P37" s="15"/>
      <c r="Q37" s="15"/>
      <c r="R37" s="15"/>
      <c r="S37" s="15"/>
      <c r="T37" s="15"/>
      <c r="U37" s="15"/>
      <c r="V37" s="15"/>
      <c r="W37" s="15"/>
      <c r="X37" s="15"/>
      <c r="Y37" s="15"/>
      <c r="Z37" s="15"/>
    </row>
    <row r="38" spans="1:26" x14ac:dyDescent="0.15">
      <c r="A38" s="15"/>
      <c r="B38" s="23"/>
      <c r="C38" s="16"/>
      <c r="D38" s="16"/>
      <c r="E38" s="118" t="s">
        <v>741</v>
      </c>
      <c r="F38" s="115"/>
      <c r="G38" s="115"/>
      <c r="H38" s="115"/>
      <c r="I38" s="115"/>
      <c r="J38" s="115"/>
      <c r="K38" s="115"/>
      <c r="L38" s="88"/>
      <c r="M38" s="88"/>
      <c r="N38" s="88"/>
      <c r="O38" s="26"/>
      <c r="P38" s="15"/>
      <c r="Q38" s="15"/>
      <c r="R38" s="15"/>
      <c r="S38" s="15"/>
      <c r="T38" s="15"/>
      <c r="U38" s="15"/>
      <c r="V38" s="15"/>
      <c r="W38" s="15"/>
      <c r="X38" s="15"/>
      <c r="Y38" s="15"/>
      <c r="Z38" s="15"/>
    </row>
    <row r="39" spans="1:26" x14ac:dyDescent="0.15">
      <c r="A39" s="15"/>
      <c r="B39" s="23"/>
      <c r="C39" s="16"/>
      <c r="D39" s="16"/>
      <c r="E39" s="118" t="s">
        <v>742</v>
      </c>
      <c r="F39" s="115"/>
      <c r="G39" s="115"/>
      <c r="H39" s="115"/>
      <c r="I39" s="115"/>
      <c r="J39" s="115"/>
      <c r="K39" s="115"/>
      <c r="L39" s="88"/>
      <c r="M39" s="88"/>
      <c r="N39" s="88"/>
      <c r="O39" s="26"/>
      <c r="P39" s="15"/>
      <c r="Q39" s="15"/>
      <c r="R39" s="15"/>
      <c r="S39" s="15"/>
      <c r="T39" s="15"/>
      <c r="U39" s="15"/>
      <c r="V39" s="15"/>
      <c r="W39" s="15"/>
      <c r="X39" s="15"/>
      <c r="Y39" s="15"/>
      <c r="Z39" s="15"/>
    </row>
    <row r="40" spans="1:26" ht="14.25" customHeight="1" x14ac:dyDescent="0.2">
      <c r="B40" s="32"/>
      <c r="E40" s="148"/>
      <c r="F40" s="140"/>
      <c r="G40" s="140"/>
      <c r="H40" s="140"/>
      <c r="I40" s="140"/>
      <c r="J40" s="140"/>
      <c r="K40" s="140"/>
      <c r="O40" s="33"/>
    </row>
    <row r="41" spans="1:26" ht="48" x14ac:dyDescent="0.15">
      <c r="A41" s="34"/>
      <c r="B41" s="35"/>
      <c r="C41" s="133" t="s">
        <v>116</v>
      </c>
      <c r="D41" s="128"/>
      <c r="E41" s="36" t="s">
        <v>112</v>
      </c>
      <c r="F41" s="37" t="s">
        <v>117</v>
      </c>
      <c r="G41" s="37" t="s">
        <v>118</v>
      </c>
      <c r="H41" s="37" t="s">
        <v>113</v>
      </c>
      <c r="I41" s="36" t="s">
        <v>119</v>
      </c>
      <c r="J41" s="37" t="s">
        <v>120</v>
      </c>
      <c r="K41" s="38" t="s">
        <v>121</v>
      </c>
      <c r="L41" s="133" t="s">
        <v>122</v>
      </c>
      <c r="M41" s="127"/>
      <c r="N41" s="128"/>
      <c r="O41" s="39"/>
      <c r="P41" s="34"/>
      <c r="Q41" s="34"/>
      <c r="R41" s="34"/>
      <c r="S41" s="34"/>
      <c r="T41" s="34"/>
      <c r="U41" s="34"/>
      <c r="V41" s="34"/>
      <c r="W41" s="34"/>
      <c r="X41" s="34"/>
      <c r="Y41" s="34"/>
      <c r="Z41" s="34"/>
    </row>
    <row r="42" spans="1:26" ht="64" x14ac:dyDescent="0.2">
      <c r="B42" s="32"/>
      <c r="C42" s="94">
        <v>1</v>
      </c>
      <c r="D42" s="49" t="s">
        <v>743</v>
      </c>
      <c r="E42" s="42"/>
      <c r="F42" s="42"/>
      <c r="G42" s="27"/>
      <c r="H42" s="28"/>
      <c r="I42" s="27"/>
      <c r="J42" s="29"/>
      <c r="K42" s="43"/>
      <c r="L42" s="126"/>
      <c r="M42" s="127"/>
      <c r="N42" s="128"/>
      <c r="O42" s="33"/>
    </row>
    <row r="43" spans="1:26" ht="32" x14ac:dyDescent="0.2">
      <c r="B43" s="32"/>
      <c r="C43" s="94">
        <v>2</v>
      </c>
      <c r="D43" s="49" t="s">
        <v>744</v>
      </c>
      <c r="E43" s="42"/>
      <c r="F43" s="42"/>
      <c r="G43" s="27"/>
      <c r="H43" s="28"/>
      <c r="I43" s="27"/>
      <c r="J43" s="29"/>
      <c r="K43" s="43"/>
      <c r="L43" s="126"/>
      <c r="M43" s="127"/>
      <c r="N43" s="128"/>
      <c r="O43" s="33"/>
    </row>
    <row r="44" spans="1:26" ht="32" x14ac:dyDescent="0.2">
      <c r="B44" s="32"/>
      <c r="C44" s="94" t="s">
        <v>260</v>
      </c>
      <c r="D44" s="49" t="s">
        <v>745</v>
      </c>
      <c r="E44" s="42"/>
      <c r="F44" s="42"/>
      <c r="G44" s="27"/>
      <c r="H44" s="28"/>
      <c r="I44" s="27"/>
      <c r="J44" s="29"/>
      <c r="K44" s="43"/>
      <c r="L44" s="43"/>
      <c r="M44" s="50"/>
      <c r="N44" s="51"/>
      <c r="O44" s="33"/>
    </row>
    <row r="45" spans="1:26" ht="48" x14ac:dyDescent="0.2">
      <c r="B45" s="32"/>
      <c r="C45" s="94">
        <v>4</v>
      </c>
      <c r="D45" s="49" t="s">
        <v>746</v>
      </c>
      <c r="E45" s="42"/>
      <c r="F45" s="42"/>
      <c r="G45" s="27"/>
      <c r="H45" s="28"/>
      <c r="I45" s="27"/>
      <c r="J45" s="29"/>
      <c r="K45" s="43"/>
      <c r="L45" s="43"/>
      <c r="M45" s="50"/>
      <c r="N45" s="51"/>
      <c r="O45" s="33"/>
    </row>
    <row r="46" spans="1:26" ht="64" x14ac:dyDescent="0.2">
      <c r="B46" s="32"/>
      <c r="C46" s="94">
        <v>5</v>
      </c>
      <c r="D46" s="49" t="s">
        <v>747</v>
      </c>
      <c r="E46" s="42"/>
      <c r="F46" s="42"/>
      <c r="G46" s="27"/>
      <c r="H46" s="28"/>
      <c r="I46" s="27"/>
      <c r="J46" s="29"/>
      <c r="K46" s="43"/>
      <c r="L46" s="43"/>
      <c r="M46" s="50"/>
      <c r="N46" s="51"/>
      <c r="O46" s="33"/>
    </row>
    <row r="47" spans="1:26" ht="48" x14ac:dyDescent="0.2">
      <c r="B47" s="32"/>
      <c r="C47" s="94" t="s">
        <v>325</v>
      </c>
      <c r="D47" s="49" t="s">
        <v>748</v>
      </c>
      <c r="E47" s="42"/>
      <c r="F47" s="42"/>
      <c r="G47" s="27"/>
      <c r="H47" s="28"/>
      <c r="I47" s="27"/>
      <c r="J47" s="29"/>
      <c r="K47" s="43"/>
      <c r="L47" s="43"/>
      <c r="M47" s="50"/>
      <c r="N47" s="51"/>
      <c r="O47" s="33"/>
    </row>
    <row r="48" spans="1:26" ht="8.25" customHeight="1" x14ac:dyDescent="0.2">
      <c r="B48" s="44"/>
      <c r="C48" s="45"/>
      <c r="D48" s="45"/>
      <c r="E48" s="45"/>
      <c r="F48" s="45"/>
      <c r="G48" s="45"/>
      <c r="H48" s="45"/>
      <c r="I48" s="45"/>
      <c r="J48" s="45"/>
      <c r="K48" s="45"/>
      <c r="L48" s="45"/>
      <c r="M48" s="45"/>
      <c r="N48" s="45"/>
      <c r="O48" s="46"/>
    </row>
    <row r="49" spans="1:26" ht="14.25" customHeight="1" x14ac:dyDescent="0.15"/>
    <row r="50" spans="1:26" ht="6" customHeight="1" x14ac:dyDescent="0.15">
      <c r="A50" s="15"/>
      <c r="B50" s="18"/>
      <c r="C50" s="19"/>
      <c r="D50" s="19"/>
      <c r="E50" s="20"/>
      <c r="F50" s="20"/>
      <c r="G50" s="20"/>
      <c r="H50" s="20"/>
      <c r="I50" s="20"/>
      <c r="J50" s="20"/>
      <c r="K50" s="21"/>
      <c r="L50" s="21"/>
      <c r="M50" s="21"/>
      <c r="N50" s="21"/>
      <c r="O50" s="22"/>
      <c r="P50" s="15"/>
      <c r="Q50" s="15"/>
      <c r="R50" s="15"/>
      <c r="S50" s="15"/>
      <c r="T50" s="15"/>
      <c r="U50" s="15"/>
      <c r="V50" s="15"/>
      <c r="W50" s="15"/>
      <c r="X50" s="15"/>
      <c r="Y50" s="15"/>
      <c r="Z50" s="15"/>
    </row>
    <row r="51" spans="1:26" ht="25.5" customHeight="1" x14ac:dyDescent="0.15">
      <c r="A51" s="15"/>
      <c r="B51" s="23"/>
      <c r="C51" s="132" t="s">
        <v>111</v>
      </c>
      <c r="D51" s="115"/>
      <c r="E51" s="151" t="s">
        <v>749</v>
      </c>
      <c r="F51" s="143"/>
      <c r="G51" s="143"/>
      <c r="H51" s="143"/>
      <c r="I51" s="143"/>
      <c r="J51" s="143"/>
      <c r="K51" s="144"/>
      <c r="L51" s="88"/>
      <c r="M51" s="88"/>
      <c r="N51" s="88"/>
      <c r="O51" s="26"/>
      <c r="P51" s="15"/>
      <c r="Q51" s="15"/>
      <c r="R51" s="15"/>
      <c r="S51" s="15"/>
      <c r="T51" s="15"/>
      <c r="U51" s="15"/>
      <c r="V51" s="15"/>
      <c r="W51" s="15"/>
      <c r="X51" s="15"/>
      <c r="Y51" s="15"/>
      <c r="Z51" s="15"/>
    </row>
    <row r="52" spans="1:26" x14ac:dyDescent="0.15">
      <c r="A52" s="15"/>
      <c r="B52" s="23"/>
      <c r="C52" s="16" t="s">
        <v>115</v>
      </c>
      <c r="D52" s="16"/>
      <c r="E52" s="142" t="s">
        <v>750</v>
      </c>
      <c r="F52" s="143"/>
      <c r="G52" s="143"/>
      <c r="H52" s="143"/>
      <c r="I52" s="143"/>
      <c r="J52" s="143"/>
      <c r="K52" s="144"/>
      <c r="L52" s="88"/>
      <c r="M52" s="88"/>
      <c r="N52" s="88"/>
      <c r="O52" s="26"/>
      <c r="P52" s="15"/>
      <c r="Q52" s="15"/>
      <c r="R52" s="15"/>
      <c r="S52" s="15"/>
      <c r="T52" s="15"/>
      <c r="U52" s="15"/>
      <c r="V52" s="15"/>
      <c r="W52" s="15"/>
      <c r="X52" s="15"/>
      <c r="Y52" s="15"/>
      <c r="Z52" s="15"/>
    </row>
    <row r="53" spans="1:26" x14ac:dyDescent="0.15">
      <c r="A53" s="15"/>
      <c r="B53" s="23"/>
      <c r="C53" s="16"/>
      <c r="D53" s="16"/>
      <c r="E53" s="118" t="s">
        <v>751</v>
      </c>
      <c r="F53" s="115"/>
      <c r="G53" s="115"/>
      <c r="H53" s="115"/>
      <c r="I53" s="115"/>
      <c r="J53" s="115"/>
      <c r="K53" s="115"/>
      <c r="L53" s="88"/>
      <c r="M53" s="88"/>
      <c r="N53" s="88"/>
      <c r="O53" s="26"/>
      <c r="P53" s="15"/>
      <c r="Q53" s="15"/>
      <c r="R53" s="15"/>
      <c r="S53" s="15"/>
      <c r="T53" s="15"/>
      <c r="U53" s="15"/>
      <c r="V53" s="15"/>
      <c r="W53" s="15"/>
      <c r="X53" s="15"/>
      <c r="Y53" s="15"/>
      <c r="Z53" s="15"/>
    </row>
    <row r="54" spans="1:26" x14ac:dyDescent="0.15">
      <c r="A54" s="15"/>
      <c r="B54" s="23"/>
      <c r="C54" s="16"/>
      <c r="D54" s="16"/>
      <c r="E54" s="118" t="s">
        <v>752</v>
      </c>
      <c r="F54" s="115"/>
      <c r="G54" s="115"/>
      <c r="H54" s="115"/>
      <c r="I54" s="115"/>
      <c r="J54" s="115"/>
      <c r="K54" s="115"/>
      <c r="L54" s="88"/>
      <c r="M54" s="88"/>
      <c r="N54" s="88"/>
      <c r="O54" s="26"/>
      <c r="P54" s="15"/>
      <c r="Q54" s="15"/>
      <c r="R54" s="15"/>
      <c r="S54" s="15"/>
      <c r="T54" s="15"/>
      <c r="U54" s="15"/>
      <c r="V54" s="15"/>
      <c r="W54" s="15"/>
      <c r="X54" s="15"/>
      <c r="Y54" s="15"/>
      <c r="Z54" s="15"/>
    </row>
    <row r="55" spans="1:26" x14ac:dyDescent="0.15">
      <c r="A55" s="15"/>
      <c r="B55" s="23"/>
      <c r="C55" s="16"/>
      <c r="D55" s="16"/>
      <c r="E55" s="118" t="s">
        <v>753</v>
      </c>
      <c r="F55" s="115"/>
      <c r="G55" s="115"/>
      <c r="H55" s="115"/>
      <c r="I55" s="115"/>
      <c r="J55" s="115"/>
      <c r="K55" s="115"/>
      <c r="L55" s="88"/>
      <c r="M55" s="88"/>
      <c r="N55" s="88"/>
      <c r="O55" s="26"/>
      <c r="P55" s="15"/>
      <c r="Q55" s="15"/>
      <c r="R55" s="15"/>
      <c r="S55" s="15"/>
      <c r="T55" s="15"/>
      <c r="U55" s="15"/>
      <c r="V55" s="15"/>
      <c r="W55" s="15"/>
      <c r="X55" s="15"/>
      <c r="Y55" s="15"/>
      <c r="Z55" s="15"/>
    </row>
    <row r="56" spans="1:26" s="87" customFormat="1" ht="25.25" customHeight="1" x14ac:dyDescent="0.15">
      <c r="B56" s="101"/>
      <c r="E56" s="149" t="s">
        <v>754</v>
      </c>
      <c r="F56" s="150"/>
      <c r="G56" s="150"/>
      <c r="H56" s="150"/>
      <c r="I56" s="150"/>
      <c r="J56" s="150"/>
      <c r="K56" s="150"/>
      <c r="O56" s="102"/>
    </row>
    <row r="57" spans="1:26" ht="48" x14ac:dyDescent="0.15">
      <c r="A57" s="34"/>
      <c r="B57" s="35"/>
      <c r="C57" s="133" t="s">
        <v>116</v>
      </c>
      <c r="D57" s="128"/>
      <c r="E57" s="36" t="s">
        <v>112</v>
      </c>
      <c r="F57" s="37" t="s">
        <v>117</v>
      </c>
      <c r="G57" s="37" t="s">
        <v>118</v>
      </c>
      <c r="H57" s="37" t="s">
        <v>113</v>
      </c>
      <c r="I57" s="36" t="s">
        <v>119</v>
      </c>
      <c r="J57" s="37" t="s">
        <v>120</v>
      </c>
      <c r="K57" s="38" t="s">
        <v>121</v>
      </c>
      <c r="L57" s="133" t="s">
        <v>122</v>
      </c>
      <c r="M57" s="127"/>
      <c r="N57" s="128"/>
      <c r="O57" s="39"/>
      <c r="P57" s="34"/>
      <c r="Q57" s="34"/>
      <c r="R57" s="34"/>
      <c r="S57" s="34"/>
      <c r="T57" s="34"/>
      <c r="U57" s="34"/>
      <c r="V57" s="34"/>
      <c r="W57" s="34"/>
      <c r="X57" s="34"/>
      <c r="Y57" s="34"/>
      <c r="Z57" s="34"/>
    </row>
    <row r="58" spans="1:26" ht="32" x14ac:dyDescent="0.2">
      <c r="B58" s="32"/>
      <c r="C58" s="94">
        <v>1</v>
      </c>
      <c r="D58" s="49" t="s">
        <v>755</v>
      </c>
      <c r="E58" s="42"/>
      <c r="F58" s="42"/>
      <c r="G58" s="27"/>
      <c r="H58" s="28"/>
      <c r="I58" s="27"/>
      <c r="J58" s="29"/>
      <c r="K58" s="43"/>
      <c r="L58" s="126"/>
      <c r="M58" s="127"/>
      <c r="N58" s="128"/>
      <c r="O58" s="33"/>
    </row>
    <row r="59" spans="1:26" ht="64" x14ac:dyDescent="0.2">
      <c r="B59" s="32"/>
      <c r="C59" s="94">
        <v>2</v>
      </c>
      <c r="D59" s="49" t="s">
        <v>756</v>
      </c>
      <c r="E59" s="42"/>
      <c r="F59" s="42"/>
      <c r="G59" s="27"/>
      <c r="H59" s="28"/>
      <c r="I59" s="27"/>
      <c r="J59" s="29"/>
      <c r="K59" s="43"/>
      <c r="L59" s="126"/>
      <c r="M59" s="127"/>
      <c r="N59" s="128"/>
      <c r="O59" s="33"/>
    </row>
    <row r="60" spans="1:26" ht="64" x14ac:dyDescent="0.2">
      <c r="B60" s="32"/>
      <c r="C60" s="94" t="s">
        <v>260</v>
      </c>
      <c r="D60" s="49" t="s">
        <v>757</v>
      </c>
      <c r="E60" s="42"/>
      <c r="F60" s="42"/>
      <c r="G60" s="27"/>
      <c r="H60" s="28"/>
      <c r="I60" s="27"/>
      <c r="J60" s="29"/>
      <c r="K60" s="43"/>
      <c r="L60" s="43"/>
      <c r="M60" s="50"/>
      <c r="N60" s="51"/>
      <c r="O60" s="33"/>
    </row>
    <row r="61" spans="1:26" ht="32" x14ac:dyDescent="0.2">
      <c r="B61" s="32"/>
      <c r="C61" s="94">
        <v>4</v>
      </c>
      <c r="D61" s="49" t="s">
        <v>758</v>
      </c>
      <c r="E61" s="42"/>
      <c r="F61" s="42"/>
      <c r="G61" s="27"/>
      <c r="H61" s="28"/>
      <c r="I61" s="27"/>
      <c r="J61" s="29"/>
      <c r="K61" s="43"/>
      <c r="L61" s="43"/>
      <c r="M61" s="50"/>
      <c r="N61" s="51"/>
      <c r="O61" s="33"/>
    </row>
    <row r="62" spans="1:26" ht="48" x14ac:dyDescent="0.2">
      <c r="B62" s="32"/>
      <c r="C62" s="94">
        <v>5</v>
      </c>
      <c r="D62" s="49" t="s">
        <v>759</v>
      </c>
      <c r="E62" s="42"/>
      <c r="F62" s="42"/>
      <c r="G62" s="27"/>
      <c r="H62" s="28"/>
      <c r="I62" s="27"/>
      <c r="J62" s="29"/>
      <c r="K62" s="43"/>
      <c r="L62" s="43"/>
      <c r="M62" s="50"/>
      <c r="N62" s="51"/>
      <c r="O62" s="33"/>
    </row>
    <row r="63" spans="1:26" ht="8.25" customHeight="1" x14ac:dyDescent="0.2">
      <c r="B63" s="44"/>
      <c r="C63" s="45"/>
      <c r="D63" s="45"/>
      <c r="E63" s="45"/>
      <c r="F63" s="45"/>
      <c r="G63" s="45"/>
      <c r="H63" s="45"/>
      <c r="I63" s="45"/>
      <c r="J63" s="45"/>
      <c r="K63" s="45"/>
      <c r="L63" s="45"/>
      <c r="M63" s="45"/>
      <c r="N63" s="45"/>
      <c r="O63" s="46"/>
    </row>
    <row r="64" spans="1:26" ht="14.25" customHeight="1" x14ac:dyDescent="0.15"/>
    <row r="65" spans="1:26" ht="6" customHeight="1" x14ac:dyDescent="0.15">
      <c r="A65" s="15"/>
      <c r="B65" s="18"/>
      <c r="C65" s="19"/>
      <c r="D65" s="19"/>
      <c r="E65" s="20"/>
      <c r="F65" s="20"/>
      <c r="G65" s="20"/>
      <c r="H65" s="20"/>
      <c r="I65" s="20"/>
      <c r="J65" s="20"/>
      <c r="K65" s="21"/>
      <c r="L65" s="21"/>
      <c r="M65" s="21"/>
      <c r="N65" s="21"/>
      <c r="O65" s="22"/>
      <c r="P65" s="15"/>
      <c r="Q65" s="15"/>
      <c r="R65" s="15"/>
      <c r="S65" s="15"/>
      <c r="T65" s="15"/>
      <c r="U65" s="15"/>
      <c r="V65" s="15"/>
      <c r="W65" s="15"/>
      <c r="X65" s="15"/>
      <c r="Y65" s="15"/>
      <c r="Z65" s="15"/>
    </row>
    <row r="66" spans="1:26" ht="25.5" customHeight="1" x14ac:dyDescent="0.15">
      <c r="A66" s="15"/>
      <c r="B66" s="23"/>
      <c r="C66" s="132" t="s">
        <v>111</v>
      </c>
      <c r="D66" s="115"/>
      <c r="E66" s="152" t="s">
        <v>760</v>
      </c>
      <c r="F66" s="143"/>
      <c r="G66" s="143"/>
      <c r="H66" s="143"/>
      <c r="I66" s="143"/>
      <c r="J66" s="143"/>
      <c r="K66" s="144"/>
      <c r="L66" s="88"/>
      <c r="M66" s="88"/>
      <c r="N66" s="88"/>
      <c r="O66" s="26"/>
      <c r="P66" s="15"/>
      <c r="Q66" s="15"/>
      <c r="R66" s="15"/>
      <c r="S66" s="15"/>
      <c r="T66" s="15"/>
      <c r="U66" s="15"/>
      <c r="V66" s="15"/>
      <c r="W66" s="15"/>
      <c r="X66" s="15"/>
      <c r="Y66" s="15"/>
      <c r="Z66" s="15"/>
    </row>
    <row r="67" spans="1:26" x14ac:dyDescent="0.15">
      <c r="A67" s="15"/>
      <c r="B67" s="23"/>
      <c r="C67" s="16" t="s">
        <v>115</v>
      </c>
      <c r="D67" s="16"/>
      <c r="E67" s="142" t="s">
        <v>761</v>
      </c>
      <c r="F67" s="143"/>
      <c r="G67" s="143"/>
      <c r="H67" s="143"/>
      <c r="I67" s="143"/>
      <c r="J67" s="143"/>
      <c r="K67" s="144"/>
      <c r="L67" s="88"/>
      <c r="M67" s="88"/>
      <c r="N67" s="88"/>
      <c r="O67" s="26"/>
      <c r="P67" s="15"/>
      <c r="Q67" s="15"/>
      <c r="R67" s="15"/>
      <c r="S67" s="15"/>
      <c r="T67" s="15"/>
      <c r="U67" s="15"/>
      <c r="V67" s="15"/>
      <c r="W67" s="15"/>
      <c r="X67" s="15"/>
      <c r="Y67" s="15"/>
      <c r="Z67" s="15"/>
    </row>
    <row r="68" spans="1:26" x14ac:dyDescent="0.15">
      <c r="A68" s="15"/>
      <c r="B68" s="23"/>
      <c r="C68" s="16"/>
      <c r="D68" s="16"/>
      <c r="E68" s="142" t="s">
        <v>762</v>
      </c>
      <c r="F68" s="143"/>
      <c r="G68" s="143"/>
      <c r="H68" s="143"/>
      <c r="I68" s="143"/>
      <c r="J68" s="143"/>
      <c r="K68" s="143"/>
      <c r="L68" s="88"/>
      <c r="M68" s="88"/>
      <c r="N68" s="88"/>
      <c r="O68" s="26"/>
      <c r="P68" s="15"/>
      <c r="Q68" s="15"/>
      <c r="R68" s="15"/>
      <c r="S68" s="15"/>
      <c r="T68" s="15"/>
      <c r="U68" s="15"/>
      <c r="V68" s="15"/>
      <c r="W68" s="15"/>
      <c r="X68" s="15"/>
      <c r="Y68" s="15"/>
      <c r="Z68" s="15"/>
    </row>
    <row r="69" spans="1:26" ht="14.25" customHeight="1" x14ac:dyDescent="0.2">
      <c r="B69" s="32"/>
      <c r="E69" s="148"/>
      <c r="F69" s="140"/>
      <c r="G69" s="140"/>
      <c r="H69" s="140"/>
      <c r="I69" s="140"/>
      <c r="J69" s="140"/>
      <c r="K69" s="140"/>
      <c r="O69" s="33"/>
    </row>
    <row r="70" spans="1:26" ht="48" x14ac:dyDescent="0.15">
      <c r="A70" s="34"/>
      <c r="B70" s="35"/>
      <c r="C70" s="133" t="s">
        <v>116</v>
      </c>
      <c r="D70" s="128"/>
      <c r="E70" s="36" t="s">
        <v>112</v>
      </c>
      <c r="F70" s="37" t="s">
        <v>117</v>
      </c>
      <c r="G70" s="37" t="s">
        <v>118</v>
      </c>
      <c r="H70" s="37" t="s">
        <v>113</v>
      </c>
      <c r="I70" s="36" t="s">
        <v>119</v>
      </c>
      <c r="J70" s="37" t="s">
        <v>120</v>
      </c>
      <c r="K70" s="38" t="s">
        <v>121</v>
      </c>
      <c r="L70" s="133" t="s">
        <v>122</v>
      </c>
      <c r="M70" s="127"/>
      <c r="N70" s="128"/>
      <c r="O70" s="39"/>
      <c r="P70" s="34"/>
      <c r="Q70" s="34"/>
      <c r="R70" s="34"/>
      <c r="S70" s="34"/>
      <c r="T70" s="34"/>
      <c r="U70" s="34"/>
      <c r="V70" s="34"/>
      <c r="W70" s="34"/>
      <c r="X70" s="34"/>
      <c r="Y70" s="34"/>
      <c r="Z70" s="34"/>
    </row>
    <row r="71" spans="1:26" ht="48" x14ac:dyDescent="0.2">
      <c r="B71" s="32"/>
      <c r="C71" s="94">
        <v>1</v>
      </c>
      <c r="D71" s="49" t="s">
        <v>763</v>
      </c>
      <c r="E71" s="42"/>
      <c r="F71" s="42"/>
      <c r="G71" s="27"/>
      <c r="H71" s="28"/>
      <c r="I71" s="27"/>
      <c r="J71" s="29"/>
      <c r="K71" s="43"/>
      <c r="L71" s="126"/>
      <c r="M71" s="127"/>
      <c r="N71" s="128"/>
      <c r="O71" s="33"/>
    </row>
    <row r="72" spans="1:26" ht="64" x14ac:dyDescent="0.2">
      <c r="B72" s="32"/>
      <c r="C72" s="94">
        <v>2</v>
      </c>
      <c r="D72" s="49" t="s">
        <v>764</v>
      </c>
      <c r="E72" s="42"/>
      <c r="F72" s="42"/>
      <c r="G72" s="27"/>
      <c r="H72" s="28"/>
      <c r="I72" s="27"/>
      <c r="J72" s="29"/>
      <c r="K72" s="43"/>
      <c r="L72" s="126"/>
      <c r="M72" s="127"/>
      <c r="N72" s="128"/>
      <c r="O72" s="33"/>
    </row>
    <row r="73" spans="1:26" ht="64" x14ac:dyDescent="0.2">
      <c r="B73" s="32"/>
      <c r="C73" s="94" t="s">
        <v>260</v>
      </c>
      <c r="D73" s="49" t="s">
        <v>765</v>
      </c>
      <c r="E73" s="42"/>
      <c r="F73" s="42"/>
      <c r="G73" s="27"/>
      <c r="H73" s="28"/>
      <c r="I73" s="27"/>
      <c r="J73" s="29"/>
      <c r="K73" s="43"/>
      <c r="L73" s="43"/>
      <c r="M73" s="50"/>
      <c r="N73" s="51"/>
      <c r="O73" s="33"/>
    </row>
    <row r="74" spans="1:26" ht="32" x14ac:dyDescent="0.2">
      <c r="B74" s="32"/>
      <c r="C74" s="94">
        <v>4</v>
      </c>
      <c r="D74" s="49" t="s">
        <v>766</v>
      </c>
      <c r="E74" s="42"/>
      <c r="F74" s="42"/>
      <c r="G74" s="27"/>
      <c r="H74" s="28"/>
      <c r="I74" s="27"/>
      <c r="J74" s="29"/>
      <c r="K74" s="43"/>
      <c r="L74" s="43"/>
      <c r="M74" s="50"/>
      <c r="N74" s="51"/>
      <c r="O74" s="33"/>
    </row>
    <row r="75" spans="1:26" ht="64" x14ac:dyDescent="0.2">
      <c r="B75" s="32"/>
      <c r="C75" s="94">
        <v>5</v>
      </c>
      <c r="D75" s="49" t="s">
        <v>767</v>
      </c>
      <c r="E75" s="42"/>
      <c r="F75" s="42"/>
      <c r="G75" s="27"/>
      <c r="H75" s="28"/>
      <c r="I75" s="27"/>
      <c r="J75" s="29"/>
      <c r="K75" s="43"/>
      <c r="L75" s="43"/>
      <c r="M75" s="50"/>
      <c r="N75" s="51"/>
      <c r="O75" s="33"/>
    </row>
    <row r="76" spans="1:26" ht="8.25" customHeight="1" x14ac:dyDescent="0.2">
      <c r="B76" s="44"/>
      <c r="C76" s="45"/>
      <c r="D76" s="45"/>
      <c r="E76" s="45"/>
      <c r="F76" s="45"/>
      <c r="G76" s="45"/>
      <c r="H76" s="45"/>
      <c r="I76" s="45"/>
      <c r="J76" s="45"/>
      <c r="K76" s="45"/>
      <c r="L76" s="45"/>
      <c r="M76" s="45"/>
      <c r="N76" s="45"/>
      <c r="O76" s="46"/>
    </row>
    <row r="77" spans="1:26" ht="14.25" customHeight="1" x14ac:dyDescent="0.15"/>
    <row r="78" spans="1:26" ht="14.25" customHeight="1" x14ac:dyDescent="0.15"/>
    <row r="79" spans="1:26" ht="14.25" customHeight="1" x14ac:dyDescent="0.15"/>
    <row r="80" spans="1:26"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sheetData>
  <mergeCells count="54">
    <mergeCell ref="C51:D51"/>
    <mergeCell ref="E51:K51"/>
    <mergeCell ref="E52:K52"/>
    <mergeCell ref="L43:N43"/>
    <mergeCell ref="C41:D41"/>
    <mergeCell ref="E38:K38"/>
    <mergeCell ref="E39:K39"/>
    <mergeCell ref="E40:K40"/>
    <mergeCell ref="L41:N41"/>
    <mergeCell ref="L42:N42"/>
    <mergeCell ref="C35:D35"/>
    <mergeCell ref="E35:K35"/>
    <mergeCell ref="E36:K36"/>
    <mergeCell ref="E37:K37"/>
    <mergeCell ref="L27:N27"/>
    <mergeCell ref="L28:N28"/>
    <mergeCell ref="C26:D26"/>
    <mergeCell ref="E23:K23"/>
    <mergeCell ref="E24:K24"/>
    <mergeCell ref="E25:K25"/>
    <mergeCell ref="L26:N26"/>
    <mergeCell ref="E22:K22"/>
    <mergeCell ref="E12:K12"/>
    <mergeCell ref="C13:D13"/>
    <mergeCell ref="L13:N13"/>
    <mergeCell ref="L14:N14"/>
    <mergeCell ref="C2:G2"/>
    <mergeCell ref="C3:G3"/>
    <mergeCell ref="E4:G4"/>
    <mergeCell ref="E5:H5"/>
    <mergeCell ref="L71:N71"/>
    <mergeCell ref="E53:K53"/>
    <mergeCell ref="E54:K54"/>
    <mergeCell ref="E55:K55"/>
    <mergeCell ref="E56:K56"/>
    <mergeCell ref="E7:J7"/>
    <mergeCell ref="C9:D9"/>
    <mergeCell ref="E9:K9"/>
    <mergeCell ref="E10:K10"/>
    <mergeCell ref="E11:K11"/>
    <mergeCell ref="L15:N15"/>
    <mergeCell ref="C22:D22"/>
    <mergeCell ref="L72:N72"/>
    <mergeCell ref="C57:D57"/>
    <mergeCell ref="C66:D66"/>
    <mergeCell ref="E66:K66"/>
    <mergeCell ref="E67:K67"/>
    <mergeCell ref="L58:N58"/>
    <mergeCell ref="L59:N59"/>
    <mergeCell ref="E68:K68"/>
    <mergeCell ref="E69:K69"/>
    <mergeCell ref="C70:D70"/>
    <mergeCell ref="L70:N70"/>
    <mergeCell ref="L57:N57"/>
  </mergeCells>
  <dataValidations count="2">
    <dataValidation type="list" allowBlank="1" showErrorMessage="1" sqref="G14:G18 G27:G31 G42:G47 G58:G62 G71:G75" xr:uid="{00000000-0002-0000-1200-000000000000}">
      <formula1>"No Iniciada,En Proceso,Completada"</formula1>
    </dataValidation>
    <dataValidation type="list" allowBlank="1" showErrorMessage="1" sqref="E14:F18 L6 E27:F31 E71:F75 E42:F47 E58:F62" xr:uid="{00000000-0002-0000-1200-000001000000}">
      <formula1>"Sí,No"</formula1>
    </dataValidation>
  </dataValidations>
  <pageMargins left="0.25" right="0.25" top="0.75" bottom="0.75" header="0" footer="0"/>
  <pageSetup paperSize="9" fitToHeight="0"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1">
    <pageSetUpPr fitToPage="1"/>
  </sheetPr>
  <dimension ref="A1:Z984"/>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7" t="s">
        <v>2008</v>
      </c>
      <c r="O4" s="15"/>
      <c r="P4" s="15"/>
      <c r="Q4" s="15"/>
      <c r="R4" s="15"/>
      <c r="S4" s="15"/>
      <c r="T4" s="15"/>
      <c r="U4" s="15"/>
      <c r="V4" s="15"/>
      <c r="W4" s="15"/>
      <c r="X4" s="15"/>
      <c r="Y4" s="15"/>
      <c r="Z4" s="15"/>
    </row>
    <row r="5" spans="1:26" ht="26" x14ac:dyDescent="0.15">
      <c r="A5" s="15"/>
      <c r="B5" s="16" t="s">
        <v>1977</v>
      </c>
      <c r="C5" s="16"/>
      <c r="D5" s="15"/>
      <c r="E5" s="131" t="s">
        <v>768</v>
      </c>
      <c r="F5" s="153"/>
      <c r="G5" s="153"/>
      <c r="H5" s="153"/>
      <c r="I5" s="12"/>
      <c r="J5" s="12"/>
      <c r="K5" s="15"/>
      <c r="L5" s="24" t="s">
        <v>112</v>
      </c>
      <c r="M5" s="25" t="s">
        <v>113</v>
      </c>
      <c r="N5" s="25" t="s">
        <v>114</v>
      </c>
      <c r="O5" s="15"/>
      <c r="P5" s="15"/>
      <c r="Q5" s="15"/>
      <c r="R5" s="15"/>
      <c r="S5" s="15"/>
      <c r="T5" s="15"/>
      <c r="U5" s="15"/>
      <c r="V5" s="15"/>
      <c r="W5" s="15"/>
      <c r="X5" s="15"/>
      <c r="Y5" s="15"/>
      <c r="Z5" s="15"/>
    </row>
    <row r="6" spans="1:26" x14ac:dyDescent="0.15">
      <c r="A6" s="15"/>
      <c r="B6" s="16" t="s">
        <v>109</v>
      </c>
      <c r="C6" s="16"/>
      <c r="D6" s="15"/>
      <c r="E6" s="95" t="s">
        <v>2037</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769</v>
      </c>
      <c r="F9" s="143"/>
      <c r="G9" s="143"/>
      <c r="H9" s="143"/>
      <c r="I9" s="143"/>
      <c r="J9" s="143"/>
      <c r="K9" s="144"/>
      <c r="L9" s="88"/>
      <c r="M9" s="88"/>
      <c r="N9" s="88"/>
      <c r="O9" s="26"/>
      <c r="P9" s="15"/>
      <c r="Q9" s="15"/>
      <c r="R9" s="15"/>
      <c r="S9" s="15"/>
      <c r="T9" s="15"/>
      <c r="U9" s="15"/>
      <c r="V9" s="15"/>
      <c r="W9" s="15"/>
      <c r="X9" s="15"/>
      <c r="Y9" s="15"/>
      <c r="Z9" s="15"/>
    </row>
    <row r="10" spans="1:26" x14ac:dyDescent="0.15">
      <c r="A10" s="15"/>
      <c r="B10" s="23"/>
      <c r="C10" s="16" t="s">
        <v>115</v>
      </c>
      <c r="D10" s="16"/>
      <c r="E10" s="142" t="s">
        <v>770</v>
      </c>
      <c r="F10" s="143"/>
      <c r="G10" s="143"/>
      <c r="H10" s="143"/>
      <c r="I10" s="143"/>
      <c r="J10" s="143"/>
      <c r="K10" s="144"/>
      <c r="L10" s="88"/>
      <c r="M10" s="88"/>
      <c r="N10" s="88"/>
      <c r="O10" s="26"/>
      <c r="P10" s="15"/>
      <c r="Q10" s="15"/>
      <c r="R10" s="15"/>
      <c r="S10" s="15"/>
      <c r="T10" s="15"/>
      <c r="U10" s="15"/>
      <c r="V10" s="15"/>
      <c r="W10" s="15"/>
      <c r="X10" s="15"/>
      <c r="Y10" s="15"/>
      <c r="Z10" s="15"/>
    </row>
    <row r="11" spans="1:26" x14ac:dyDescent="0.15">
      <c r="A11" s="15"/>
      <c r="B11" s="23"/>
      <c r="C11" s="16"/>
      <c r="D11" s="16"/>
      <c r="E11" s="118" t="s">
        <v>771</v>
      </c>
      <c r="F11" s="115"/>
      <c r="G11" s="115"/>
      <c r="H11" s="115"/>
      <c r="I11" s="115"/>
      <c r="J11" s="115"/>
      <c r="K11" s="115"/>
      <c r="L11" s="88"/>
      <c r="M11" s="88"/>
      <c r="N11" s="88"/>
      <c r="O11" s="26"/>
      <c r="P11" s="15"/>
      <c r="Q11" s="15"/>
      <c r="R11" s="15"/>
      <c r="S11" s="15"/>
      <c r="T11" s="15"/>
      <c r="U11" s="15"/>
      <c r="V11" s="15"/>
      <c r="W11" s="15"/>
      <c r="X11" s="15"/>
      <c r="Y11" s="15"/>
      <c r="Z11" s="15"/>
    </row>
    <row r="12" spans="1:26" x14ac:dyDescent="0.15">
      <c r="A12" s="15"/>
      <c r="B12" s="23"/>
      <c r="C12" s="16"/>
      <c r="D12" s="16"/>
      <c r="E12" s="118" t="s">
        <v>772</v>
      </c>
      <c r="F12" s="115"/>
      <c r="G12" s="115"/>
      <c r="H12" s="115"/>
      <c r="I12" s="115"/>
      <c r="J12" s="115"/>
      <c r="K12" s="115"/>
      <c r="L12" s="88"/>
      <c r="M12" s="88"/>
      <c r="N12" s="88"/>
      <c r="O12" s="26"/>
      <c r="P12" s="15"/>
      <c r="Q12" s="15"/>
      <c r="R12" s="15"/>
      <c r="S12" s="15"/>
      <c r="T12" s="15"/>
      <c r="U12" s="15"/>
      <c r="V12" s="15"/>
      <c r="W12" s="15"/>
      <c r="X12" s="15"/>
      <c r="Y12" s="15"/>
      <c r="Z12" s="15"/>
    </row>
    <row r="13" spans="1:26" x14ac:dyDescent="0.2">
      <c r="B13" s="32"/>
      <c r="E13" s="148"/>
      <c r="F13" s="140"/>
      <c r="G13" s="140"/>
      <c r="H13" s="140"/>
      <c r="I13" s="140"/>
      <c r="J13" s="140"/>
      <c r="K13" s="140"/>
      <c r="O13" s="33"/>
    </row>
    <row r="14" spans="1:26" ht="48" x14ac:dyDescent="0.15">
      <c r="A14" s="34"/>
      <c r="B14" s="35"/>
      <c r="C14" s="133" t="s">
        <v>116</v>
      </c>
      <c r="D14" s="128"/>
      <c r="E14" s="36" t="s">
        <v>112</v>
      </c>
      <c r="F14" s="37" t="s">
        <v>117</v>
      </c>
      <c r="G14" s="37" t="s">
        <v>118</v>
      </c>
      <c r="H14" s="37" t="s">
        <v>113</v>
      </c>
      <c r="I14" s="36" t="s">
        <v>119</v>
      </c>
      <c r="J14" s="37" t="s">
        <v>120</v>
      </c>
      <c r="K14" s="38" t="s">
        <v>121</v>
      </c>
      <c r="L14" s="133" t="s">
        <v>122</v>
      </c>
      <c r="M14" s="127"/>
      <c r="N14" s="128"/>
      <c r="O14" s="39"/>
      <c r="P14" s="34"/>
      <c r="Q14" s="34"/>
      <c r="R14" s="34"/>
      <c r="S14" s="34"/>
      <c r="T14" s="34"/>
      <c r="U14" s="34"/>
      <c r="V14" s="34"/>
      <c r="W14" s="34"/>
      <c r="X14" s="34"/>
      <c r="Y14" s="34"/>
      <c r="Z14" s="34"/>
    </row>
    <row r="15" spans="1:26" ht="48" x14ac:dyDescent="0.2">
      <c r="B15" s="32"/>
      <c r="C15" s="94">
        <v>1</v>
      </c>
      <c r="D15" s="49" t="s">
        <v>773</v>
      </c>
      <c r="E15" s="42"/>
      <c r="F15" s="42"/>
      <c r="G15" s="27"/>
      <c r="H15" s="28"/>
      <c r="I15" s="27"/>
      <c r="J15" s="29"/>
      <c r="K15" s="43"/>
      <c r="L15" s="126"/>
      <c r="M15" s="127"/>
      <c r="N15" s="128"/>
      <c r="O15" s="33"/>
    </row>
    <row r="16" spans="1:26" ht="48" x14ac:dyDescent="0.2">
      <c r="B16" s="32"/>
      <c r="C16" s="94">
        <v>2</v>
      </c>
      <c r="D16" s="49" t="s">
        <v>774</v>
      </c>
      <c r="E16" s="42"/>
      <c r="F16" s="42"/>
      <c r="G16" s="27"/>
      <c r="H16" s="28"/>
      <c r="I16" s="27"/>
      <c r="J16" s="29"/>
      <c r="K16" s="43"/>
      <c r="L16" s="126"/>
      <c r="M16" s="127"/>
      <c r="N16" s="128"/>
      <c r="O16" s="33"/>
    </row>
    <row r="17" spans="1:26" ht="48" x14ac:dyDescent="0.2">
      <c r="B17" s="32"/>
      <c r="C17" s="94" t="s">
        <v>260</v>
      </c>
      <c r="D17" s="49" t="s">
        <v>775</v>
      </c>
      <c r="E17" s="42"/>
      <c r="F17" s="42"/>
      <c r="G17" s="27"/>
      <c r="H17" s="28"/>
      <c r="I17" s="27"/>
      <c r="J17" s="29"/>
      <c r="K17" s="43"/>
      <c r="L17" s="43"/>
      <c r="M17" s="50"/>
      <c r="N17" s="51"/>
      <c r="O17" s="33"/>
    </row>
    <row r="18" spans="1:26" ht="80" x14ac:dyDescent="0.2">
      <c r="B18" s="32"/>
      <c r="C18" s="94">
        <v>4</v>
      </c>
      <c r="D18" s="49" t="s">
        <v>776</v>
      </c>
      <c r="E18" s="42"/>
      <c r="F18" s="42"/>
      <c r="G18" s="27"/>
      <c r="H18" s="28"/>
      <c r="I18" s="27"/>
      <c r="J18" s="29"/>
      <c r="K18" s="43"/>
      <c r="L18" s="43"/>
      <c r="M18" s="50"/>
      <c r="N18" s="51"/>
      <c r="O18" s="33"/>
    </row>
    <row r="19" spans="1:26" ht="96" x14ac:dyDescent="0.2">
      <c r="B19" s="32"/>
      <c r="C19" s="94">
        <v>5</v>
      </c>
      <c r="D19" s="49" t="s">
        <v>777</v>
      </c>
      <c r="E19" s="42"/>
      <c r="F19" s="42"/>
      <c r="G19" s="27"/>
      <c r="H19" s="28"/>
      <c r="I19" s="27"/>
      <c r="J19" s="29"/>
      <c r="K19" s="43"/>
      <c r="L19" s="43"/>
      <c r="M19" s="50"/>
      <c r="N19" s="51"/>
      <c r="O19" s="33"/>
    </row>
    <row r="20" spans="1:26" ht="48" x14ac:dyDescent="0.2">
      <c r="B20" s="32"/>
      <c r="C20" s="94" t="s">
        <v>325</v>
      </c>
      <c r="D20" s="49" t="s">
        <v>778</v>
      </c>
      <c r="E20" s="42"/>
      <c r="F20" s="42"/>
      <c r="G20" s="27"/>
      <c r="H20" s="28"/>
      <c r="I20" s="27"/>
      <c r="J20" s="29"/>
      <c r="K20" s="43"/>
      <c r="L20" s="43"/>
      <c r="M20" s="50"/>
      <c r="N20" s="51"/>
      <c r="O20" s="33"/>
    </row>
    <row r="21" spans="1:26" ht="64" x14ac:dyDescent="0.2">
      <c r="B21" s="32"/>
      <c r="C21" s="94" t="s">
        <v>281</v>
      </c>
      <c r="D21" s="49" t="s">
        <v>779</v>
      </c>
      <c r="E21" s="42"/>
      <c r="F21" s="42"/>
      <c r="G21" s="27"/>
      <c r="H21" s="28"/>
      <c r="I21" s="27"/>
      <c r="J21" s="29"/>
      <c r="K21" s="43"/>
      <c r="L21" s="43"/>
      <c r="M21" s="50"/>
      <c r="N21" s="51"/>
      <c r="O21" s="33"/>
    </row>
    <row r="22" spans="1:26" ht="64" x14ac:dyDescent="0.2">
      <c r="B22" s="32"/>
      <c r="C22" s="94" t="s">
        <v>377</v>
      </c>
      <c r="D22" s="49" t="s">
        <v>780</v>
      </c>
      <c r="E22" s="42"/>
      <c r="F22" s="42"/>
      <c r="G22" s="27"/>
      <c r="H22" s="28"/>
      <c r="I22" s="27"/>
      <c r="J22" s="29"/>
      <c r="K22" s="43"/>
      <c r="L22" s="43"/>
      <c r="M22" s="50"/>
      <c r="N22" s="51"/>
      <c r="O22" s="33"/>
    </row>
    <row r="23" spans="1:26" ht="8.5" customHeight="1" x14ac:dyDescent="0.2">
      <c r="B23" s="44"/>
      <c r="C23" s="45"/>
      <c r="D23" s="45"/>
      <c r="E23" s="45"/>
      <c r="F23" s="45"/>
      <c r="G23" s="45"/>
      <c r="H23" s="45"/>
      <c r="I23" s="45"/>
      <c r="J23" s="45"/>
      <c r="K23" s="45"/>
      <c r="L23" s="45"/>
      <c r="M23" s="45"/>
      <c r="N23" s="45"/>
      <c r="O23" s="46"/>
    </row>
    <row r="24" spans="1:26" ht="14" x14ac:dyDescent="0.15"/>
    <row r="25" spans="1:26" ht="7.25" customHeight="1" x14ac:dyDescent="0.15">
      <c r="A25" s="15"/>
      <c r="B25" s="18"/>
      <c r="C25" s="19"/>
      <c r="D25" s="19"/>
      <c r="E25" s="20"/>
      <c r="F25" s="20"/>
      <c r="G25" s="20"/>
      <c r="H25" s="20"/>
      <c r="I25" s="20"/>
      <c r="J25" s="20"/>
      <c r="K25" s="21"/>
      <c r="L25" s="21"/>
      <c r="M25" s="21"/>
      <c r="N25" s="21"/>
      <c r="O25" s="22"/>
      <c r="P25" s="15"/>
      <c r="Q25" s="15"/>
      <c r="R25" s="15"/>
      <c r="S25" s="15"/>
      <c r="T25" s="15"/>
      <c r="U25" s="15"/>
      <c r="V25" s="15"/>
      <c r="W25" s="15"/>
      <c r="X25" s="15"/>
      <c r="Y25" s="15"/>
      <c r="Z25" s="15"/>
    </row>
    <row r="26" spans="1:26" x14ac:dyDescent="0.15">
      <c r="A26" s="15"/>
      <c r="B26" s="23"/>
      <c r="C26" s="132" t="s">
        <v>111</v>
      </c>
      <c r="D26" s="115"/>
      <c r="E26" s="151" t="s">
        <v>781</v>
      </c>
      <c r="F26" s="143"/>
      <c r="G26" s="143"/>
      <c r="H26" s="143"/>
      <c r="I26" s="143"/>
      <c r="J26" s="143"/>
      <c r="K26" s="144"/>
      <c r="L26" s="88"/>
      <c r="M26" s="88"/>
      <c r="N26" s="88"/>
      <c r="O26" s="26"/>
      <c r="P26" s="15"/>
      <c r="Q26" s="15"/>
      <c r="R26" s="15"/>
      <c r="S26" s="15"/>
      <c r="T26" s="15"/>
      <c r="U26" s="15"/>
      <c r="V26" s="15"/>
      <c r="W26" s="15"/>
      <c r="X26" s="15"/>
      <c r="Y26" s="15"/>
      <c r="Z26" s="15"/>
    </row>
    <row r="27" spans="1:26" x14ac:dyDescent="0.15">
      <c r="A27" s="15"/>
      <c r="B27" s="23"/>
      <c r="C27" s="16" t="s">
        <v>115</v>
      </c>
      <c r="D27" s="16"/>
      <c r="E27" s="142" t="s">
        <v>782</v>
      </c>
      <c r="F27" s="143"/>
      <c r="G27" s="143"/>
      <c r="H27" s="143"/>
      <c r="I27" s="143"/>
      <c r="J27" s="143"/>
      <c r="K27" s="144"/>
      <c r="L27" s="88"/>
      <c r="M27" s="88"/>
      <c r="N27" s="88"/>
      <c r="O27" s="26"/>
      <c r="P27" s="15"/>
      <c r="Q27" s="15"/>
      <c r="R27" s="15"/>
      <c r="S27" s="15"/>
      <c r="T27" s="15"/>
      <c r="U27" s="15"/>
      <c r="V27" s="15"/>
      <c r="W27" s="15"/>
      <c r="X27" s="15"/>
      <c r="Y27" s="15"/>
      <c r="Z27" s="15"/>
    </row>
    <row r="28" spans="1:26" x14ac:dyDescent="0.15">
      <c r="A28" s="15"/>
      <c r="B28" s="23"/>
      <c r="C28" s="16"/>
      <c r="D28" s="16"/>
      <c r="E28" s="142" t="s">
        <v>783</v>
      </c>
      <c r="F28" s="143"/>
      <c r="G28" s="143"/>
      <c r="H28" s="143"/>
      <c r="I28" s="143"/>
      <c r="J28" s="143"/>
      <c r="K28" s="143"/>
      <c r="L28" s="88"/>
      <c r="M28" s="88"/>
      <c r="N28" s="88"/>
      <c r="O28" s="26"/>
      <c r="P28" s="15"/>
      <c r="Q28" s="15"/>
      <c r="R28" s="15"/>
      <c r="S28" s="15"/>
      <c r="T28" s="15"/>
      <c r="U28" s="15"/>
      <c r="V28" s="15"/>
      <c r="W28" s="15"/>
      <c r="X28" s="15"/>
      <c r="Y28" s="15"/>
      <c r="Z28" s="15"/>
    </row>
    <row r="29" spans="1:26" x14ac:dyDescent="0.2">
      <c r="B29" s="32"/>
      <c r="E29" s="148"/>
      <c r="F29" s="140"/>
      <c r="G29" s="140"/>
      <c r="H29" s="140"/>
      <c r="I29" s="140"/>
      <c r="J29" s="140"/>
      <c r="K29" s="140"/>
      <c r="O29" s="33"/>
    </row>
    <row r="30" spans="1:26" ht="48" x14ac:dyDescent="0.15">
      <c r="A30" s="34"/>
      <c r="B30" s="35"/>
      <c r="C30" s="133" t="s">
        <v>116</v>
      </c>
      <c r="D30" s="128"/>
      <c r="E30" s="36" t="s">
        <v>112</v>
      </c>
      <c r="F30" s="37" t="s">
        <v>117</v>
      </c>
      <c r="G30" s="37" t="s">
        <v>118</v>
      </c>
      <c r="H30" s="37" t="s">
        <v>113</v>
      </c>
      <c r="I30" s="36" t="s">
        <v>119</v>
      </c>
      <c r="J30" s="37" t="s">
        <v>120</v>
      </c>
      <c r="K30" s="38" t="s">
        <v>121</v>
      </c>
      <c r="L30" s="133" t="s">
        <v>122</v>
      </c>
      <c r="M30" s="127"/>
      <c r="N30" s="128"/>
      <c r="O30" s="39"/>
      <c r="P30" s="34"/>
      <c r="Q30" s="34"/>
      <c r="R30" s="34"/>
      <c r="S30" s="34"/>
      <c r="T30" s="34"/>
      <c r="U30" s="34"/>
      <c r="V30" s="34"/>
      <c r="W30" s="34"/>
      <c r="X30" s="34"/>
      <c r="Y30" s="34"/>
      <c r="Z30" s="34"/>
    </row>
    <row r="31" spans="1:26" ht="48" x14ac:dyDescent="0.2">
      <c r="B31" s="32"/>
      <c r="C31" s="94">
        <v>1</v>
      </c>
      <c r="D31" s="49" t="s">
        <v>784</v>
      </c>
      <c r="E31" s="42"/>
      <c r="F31" s="42"/>
      <c r="G31" s="27"/>
      <c r="H31" s="28"/>
      <c r="I31" s="27"/>
      <c r="J31" s="29"/>
      <c r="K31" s="43"/>
      <c r="L31" s="126"/>
      <c r="M31" s="127"/>
      <c r="N31" s="128"/>
      <c r="O31" s="33"/>
    </row>
    <row r="32" spans="1:26" ht="112" x14ac:dyDescent="0.2">
      <c r="B32" s="32"/>
      <c r="C32" s="94">
        <v>2</v>
      </c>
      <c r="D32" s="49" t="s">
        <v>785</v>
      </c>
      <c r="E32" s="42"/>
      <c r="F32" s="42"/>
      <c r="G32" s="27"/>
      <c r="H32" s="28"/>
      <c r="I32" s="27"/>
      <c r="J32" s="29"/>
      <c r="K32" s="43"/>
      <c r="L32" s="126"/>
      <c r="M32" s="127"/>
      <c r="N32" s="128"/>
      <c r="O32" s="33"/>
    </row>
    <row r="33" spans="1:26" ht="64" x14ac:dyDescent="0.2">
      <c r="B33" s="32"/>
      <c r="C33" s="94" t="s">
        <v>260</v>
      </c>
      <c r="D33" s="49" t="s">
        <v>786</v>
      </c>
      <c r="E33" s="42"/>
      <c r="F33" s="42"/>
      <c r="G33" s="27"/>
      <c r="H33" s="28"/>
      <c r="I33" s="27"/>
      <c r="J33" s="29"/>
      <c r="K33" s="43"/>
      <c r="L33" s="43"/>
      <c r="M33" s="50"/>
      <c r="N33" s="51"/>
      <c r="O33" s="33"/>
    </row>
    <row r="34" spans="1:26" ht="64" x14ac:dyDescent="0.2">
      <c r="B34" s="32"/>
      <c r="C34" s="94">
        <v>4</v>
      </c>
      <c r="D34" s="49" t="s">
        <v>787</v>
      </c>
      <c r="E34" s="42"/>
      <c r="F34" s="42"/>
      <c r="G34" s="27"/>
      <c r="H34" s="28"/>
      <c r="I34" s="27"/>
      <c r="J34" s="29"/>
      <c r="K34" s="43"/>
      <c r="L34" s="43"/>
      <c r="M34" s="50"/>
      <c r="N34" s="51"/>
      <c r="O34" s="33"/>
    </row>
    <row r="35" spans="1:26" ht="32" x14ac:dyDescent="0.2">
      <c r="B35" s="32"/>
      <c r="C35" s="94">
        <v>5</v>
      </c>
      <c r="D35" s="49" t="s">
        <v>788</v>
      </c>
      <c r="E35" s="42"/>
      <c r="F35" s="42"/>
      <c r="G35" s="27"/>
      <c r="H35" s="28"/>
      <c r="I35" s="27"/>
      <c r="J35" s="29"/>
      <c r="K35" s="43"/>
      <c r="L35" s="43"/>
      <c r="M35" s="50"/>
      <c r="N35" s="51"/>
      <c r="O35" s="33"/>
    </row>
    <row r="36" spans="1:26" ht="80" x14ac:dyDescent="0.2">
      <c r="B36" s="32"/>
      <c r="C36" s="94" t="s">
        <v>325</v>
      </c>
      <c r="D36" s="49" t="s">
        <v>789</v>
      </c>
      <c r="E36" s="42"/>
      <c r="F36" s="42"/>
      <c r="G36" s="27"/>
      <c r="H36" s="28"/>
      <c r="I36" s="27"/>
      <c r="J36" s="29"/>
      <c r="K36" s="43"/>
      <c r="L36" s="43"/>
      <c r="M36" s="50"/>
      <c r="N36" s="51"/>
      <c r="O36" s="33"/>
    </row>
    <row r="37" spans="1:26" ht="96" x14ac:dyDescent="0.2">
      <c r="B37" s="32"/>
      <c r="C37" s="94" t="s">
        <v>281</v>
      </c>
      <c r="D37" s="49" t="s">
        <v>790</v>
      </c>
      <c r="E37" s="42"/>
      <c r="F37" s="42"/>
      <c r="G37" s="27"/>
      <c r="H37" s="28"/>
      <c r="I37" s="27"/>
      <c r="J37" s="29"/>
      <c r="K37" s="43"/>
      <c r="L37" s="43"/>
      <c r="M37" s="50"/>
      <c r="N37" s="51"/>
      <c r="O37" s="33"/>
    </row>
    <row r="38" spans="1:26" ht="64" x14ac:dyDescent="0.2">
      <c r="B38" s="32"/>
      <c r="C38" s="94" t="s">
        <v>377</v>
      </c>
      <c r="D38" s="49" t="s">
        <v>791</v>
      </c>
      <c r="E38" s="42"/>
      <c r="F38" s="42"/>
      <c r="G38" s="27"/>
      <c r="H38" s="28"/>
      <c r="I38" s="27"/>
      <c r="J38" s="29"/>
      <c r="K38" s="43"/>
      <c r="L38" s="43"/>
      <c r="M38" s="50"/>
      <c r="N38" s="51"/>
      <c r="O38" s="33"/>
    </row>
    <row r="39" spans="1:26" ht="6.5" customHeight="1" x14ac:dyDescent="0.2">
      <c r="B39" s="44"/>
      <c r="C39" s="45"/>
      <c r="D39" s="45"/>
      <c r="E39" s="45"/>
      <c r="F39" s="45"/>
      <c r="G39" s="45"/>
      <c r="H39" s="45"/>
      <c r="I39" s="45"/>
      <c r="J39" s="45"/>
      <c r="K39" s="45"/>
      <c r="L39" s="45"/>
      <c r="M39" s="45"/>
      <c r="N39" s="45"/>
      <c r="O39" s="46"/>
    </row>
    <row r="40" spans="1:26" ht="14" x14ac:dyDescent="0.15"/>
    <row r="41" spans="1:26" ht="6.5" customHeight="1" x14ac:dyDescent="0.15">
      <c r="A41" s="15"/>
      <c r="B41" s="18"/>
      <c r="C41" s="19"/>
      <c r="D41" s="19"/>
      <c r="E41" s="20"/>
      <c r="F41" s="20"/>
      <c r="G41" s="20"/>
      <c r="H41" s="20"/>
      <c r="I41" s="20"/>
      <c r="J41" s="20"/>
      <c r="K41" s="21"/>
      <c r="L41" s="21"/>
      <c r="M41" s="21"/>
      <c r="N41" s="21"/>
      <c r="O41" s="22"/>
      <c r="P41" s="15"/>
      <c r="Q41" s="15"/>
      <c r="R41" s="15"/>
      <c r="S41" s="15"/>
      <c r="T41" s="15"/>
      <c r="U41" s="15"/>
      <c r="V41" s="15"/>
      <c r="W41" s="15"/>
      <c r="X41" s="15"/>
      <c r="Y41" s="15"/>
      <c r="Z41" s="15"/>
    </row>
    <row r="42" spans="1:26" x14ac:dyDescent="0.15">
      <c r="A42" s="15"/>
      <c r="B42" s="23"/>
      <c r="C42" s="132" t="s">
        <v>111</v>
      </c>
      <c r="D42" s="115"/>
      <c r="E42" s="151" t="s">
        <v>792</v>
      </c>
      <c r="F42" s="143"/>
      <c r="G42" s="143"/>
      <c r="H42" s="143"/>
      <c r="I42" s="143"/>
      <c r="J42" s="143"/>
      <c r="K42" s="144"/>
      <c r="L42" s="88"/>
      <c r="M42" s="88"/>
      <c r="N42" s="88"/>
      <c r="O42" s="26"/>
      <c r="P42" s="15"/>
      <c r="Q42" s="15"/>
      <c r="R42" s="15"/>
      <c r="S42" s="15"/>
      <c r="T42" s="15"/>
      <c r="U42" s="15"/>
      <c r="V42" s="15"/>
      <c r="W42" s="15"/>
      <c r="X42" s="15"/>
      <c r="Y42" s="15"/>
      <c r="Z42" s="15"/>
    </row>
    <row r="43" spans="1:26" x14ac:dyDescent="0.15">
      <c r="A43" s="15"/>
      <c r="B43" s="23"/>
      <c r="C43" s="16" t="s">
        <v>115</v>
      </c>
      <c r="D43" s="16"/>
      <c r="E43" s="142" t="s">
        <v>793</v>
      </c>
      <c r="F43" s="143"/>
      <c r="G43" s="143"/>
      <c r="H43" s="143"/>
      <c r="I43" s="143"/>
      <c r="J43" s="143"/>
      <c r="K43" s="144"/>
      <c r="L43" s="88"/>
      <c r="M43" s="88"/>
      <c r="N43" s="88"/>
      <c r="O43" s="26"/>
      <c r="P43" s="15"/>
      <c r="Q43" s="15"/>
      <c r="R43" s="15"/>
      <c r="S43" s="15"/>
      <c r="T43" s="15"/>
      <c r="U43" s="15"/>
      <c r="V43" s="15"/>
      <c r="W43" s="15"/>
      <c r="X43" s="15"/>
      <c r="Y43" s="15"/>
      <c r="Z43" s="15"/>
    </row>
    <row r="44" spans="1:26" x14ac:dyDescent="0.15">
      <c r="A44" s="15"/>
      <c r="B44" s="23"/>
      <c r="C44" s="16"/>
      <c r="D44" s="16"/>
      <c r="E44" s="118" t="s">
        <v>794</v>
      </c>
      <c r="F44" s="115"/>
      <c r="G44" s="115"/>
      <c r="H44" s="115"/>
      <c r="I44" s="115"/>
      <c r="J44" s="115"/>
      <c r="K44" s="115"/>
      <c r="L44" s="88"/>
      <c r="M44" s="88"/>
      <c r="N44" s="88"/>
      <c r="O44" s="26"/>
      <c r="P44" s="15"/>
      <c r="Q44" s="15"/>
      <c r="R44" s="15"/>
      <c r="S44" s="15"/>
      <c r="T44" s="15"/>
      <c r="U44" s="15"/>
      <c r="V44" s="15"/>
      <c r="W44" s="15"/>
      <c r="X44" s="15"/>
      <c r="Y44" s="15"/>
      <c r="Z44" s="15"/>
    </row>
    <row r="45" spans="1:26" x14ac:dyDescent="0.2">
      <c r="B45" s="32"/>
      <c r="E45" s="148"/>
      <c r="F45" s="140"/>
      <c r="G45" s="140"/>
      <c r="H45" s="140"/>
      <c r="I45" s="140"/>
      <c r="J45" s="140"/>
      <c r="K45" s="140"/>
      <c r="O45" s="33"/>
    </row>
    <row r="46" spans="1:26" ht="48" x14ac:dyDescent="0.15">
      <c r="A46" s="34"/>
      <c r="B46" s="35"/>
      <c r="C46" s="133" t="s">
        <v>116</v>
      </c>
      <c r="D46" s="128"/>
      <c r="E46" s="36" t="s">
        <v>112</v>
      </c>
      <c r="F46" s="37" t="s">
        <v>117</v>
      </c>
      <c r="G46" s="37" t="s">
        <v>118</v>
      </c>
      <c r="H46" s="37" t="s">
        <v>113</v>
      </c>
      <c r="I46" s="36" t="s">
        <v>119</v>
      </c>
      <c r="J46" s="37" t="s">
        <v>120</v>
      </c>
      <c r="K46" s="38" t="s">
        <v>121</v>
      </c>
      <c r="L46" s="133" t="s">
        <v>122</v>
      </c>
      <c r="M46" s="127"/>
      <c r="N46" s="128"/>
      <c r="O46" s="39"/>
      <c r="P46" s="34"/>
      <c r="Q46" s="34"/>
      <c r="R46" s="34"/>
      <c r="S46" s="34"/>
      <c r="T46" s="34"/>
      <c r="U46" s="34"/>
      <c r="V46" s="34"/>
      <c r="W46" s="34"/>
      <c r="X46" s="34"/>
      <c r="Y46" s="34"/>
      <c r="Z46" s="34"/>
    </row>
    <row r="47" spans="1:26" ht="96" x14ac:dyDescent="0.2">
      <c r="B47" s="32"/>
      <c r="C47" s="94">
        <v>1</v>
      </c>
      <c r="D47" s="49" t="s">
        <v>795</v>
      </c>
      <c r="E47" s="42"/>
      <c r="F47" s="42"/>
      <c r="G47" s="27"/>
      <c r="H47" s="28"/>
      <c r="I47" s="27"/>
      <c r="J47" s="29"/>
      <c r="K47" s="43"/>
      <c r="L47" s="126"/>
      <c r="M47" s="127"/>
      <c r="N47" s="128"/>
      <c r="O47" s="33"/>
    </row>
    <row r="48" spans="1:26" ht="64" x14ac:dyDescent="0.2">
      <c r="B48" s="32"/>
      <c r="C48" s="94">
        <v>2</v>
      </c>
      <c r="D48" s="49" t="s">
        <v>796</v>
      </c>
      <c r="E48" s="42"/>
      <c r="F48" s="42"/>
      <c r="G48" s="27"/>
      <c r="H48" s="28"/>
      <c r="I48" s="27"/>
      <c r="J48" s="29"/>
      <c r="K48" s="43"/>
      <c r="L48" s="126"/>
      <c r="M48" s="127"/>
      <c r="N48" s="128"/>
      <c r="O48" s="33"/>
    </row>
    <row r="49" spans="1:26" ht="32" x14ac:dyDescent="0.2">
      <c r="B49" s="32"/>
      <c r="C49" s="94" t="s">
        <v>260</v>
      </c>
      <c r="D49" s="49" t="s">
        <v>797</v>
      </c>
      <c r="E49" s="42"/>
      <c r="F49" s="42"/>
      <c r="G49" s="27"/>
      <c r="H49" s="28"/>
      <c r="I49" s="27"/>
      <c r="J49" s="29"/>
      <c r="K49" s="43"/>
      <c r="L49" s="43"/>
      <c r="M49" s="50"/>
      <c r="N49" s="51"/>
      <c r="O49" s="33"/>
    </row>
    <row r="50" spans="1:26" ht="32" x14ac:dyDescent="0.2">
      <c r="B50" s="32"/>
      <c r="C50" s="94">
        <v>4</v>
      </c>
      <c r="D50" s="49" t="s">
        <v>798</v>
      </c>
      <c r="E50" s="42"/>
      <c r="F50" s="42"/>
      <c r="G50" s="27"/>
      <c r="H50" s="28"/>
      <c r="I50" s="27"/>
      <c r="J50" s="29"/>
      <c r="K50" s="43"/>
      <c r="L50" s="43"/>
      <c r="M50" s="50"/>
      <c r="N50" s="51"/>
      <c r="O50" s="33"/>
    </row>
    <row r="51" spans="1:26" ht="48" x14ac:dyDescent="0.2">
      <c r="B51" s="32"/>
      <c r="C51" s="94">
        <v>5</v>
      </c>
      <c r="D51" s="49" t="s">
        <v>799</v>
      </c>
      <c r="E51" s="42"/>
      <c r="F51" s="42"/>
      <c r="G51" s="27"/>
      <c r="H51" s="28"/>
      <c r="I51" s="27"/>
      <c r="J51" s="29"/>
      <c r="K51" s="43"/>
      <c r="L51" s="43"/>
      <c r="M51" s="50"/>
      <c r="N51" s="51"/>
      <c r="O51" s="33"/>
    </row>
    <row r="52" spans="1:26" ht="64" x14ac:dyDescent="0.2">
      <c r="B52" s="32"/>
      <c r="C52" s="94" t="s">
        <v>325</v>
      </c>
      <c r="D52" s="49" t="s">
        <v>800</v>
      </c>
      <c r="E52" s="42"/>
      <c r="F52" s="42"/>
      <c r="G52" s="27"/>
      <c r="H52" s="28"/>
      <c r="I52" s="27"/>
      <c r="J52" s="29"/>
      <c r="K52" s="43"/>
      <c r="L52" s="43"/>
      <c r="M52" s="50"/>
      <c r="N52" s="51"/>
      <c r="O52" s="33"/>
    </row>
    <row r="53" spans="1:26" ht="48" x14ac:dyDescent="0.2">
      <c r="B53" s="32"/>
      <c r="C53" s="94" t="s">
        <v>281</v>
      </c>
      <c r="D53" s="49" t="s">
        <v>801</v>
      </c>
      <c r="E53" s="42"/>
      <c r="F53" s="42"/>
      <c r="G53" s="27"/>
      <c r="H53" s="28"/>
      <c r="I53" s="27"/>
      <c r="J53" s="29"/>
      <c r="K53" s="43"/>
      <c r="L53" s="43"/>
      <c r="M53" s="50"/>
      <c r="N53" s="51"/>
      <c r="O53" s="33"/>
    </row>
    <row r="54" spans="1:26" ht="9.5" customHeight="1" x14ac:dyDescent="0.2">
      <c r="B54" s="44"/>
      <c r="C54" s="45"/>
      <c r="D54" s="45"/>
      <c r="E54" s="45"/>
      <c r="F54" s="45"/>
      <c r="G54" s="45"/>
      <c r="H54" s="45"/>
      <c r="I54" s="45"/>
      <c r="J54" s="45"/>
      <c r="K54" s="45"/>
      <c r="L54" s="45"/>
      <c r="M54" s="45"/>
      <c r="N54" s="45"/>
      <c r="O54" s="46"/>
    </row>
    <row r="55" spans="1:26" ht="14" x14ac:dyDescent="0.15"/>
    <row r="56" spans="1:26" x14ac:dyDescent="0.15">
      <c r="A56" s="15"/>
      <c r="B56" s="18"/>
      <c r="C56" s="19"/>
      <c r="D56" s="19"/>
      <c r="E56" s="20"/>
      <c r="F56" s="20"/>
      <c r="G56" s="20"/>
      <c r="H56" s="20"/>
      <c r="I56" s="20"/>
      <c r="J56" s="20"/>
      <c r="K56" s="21"/>
      <c r="L56" s="21"/>
      <c r="M56" s="21"/>
      <c r="N56" s="21"/>
      <c r="O56" s="22"/>
      <c r="P56" s="15"/>
      <c r="Q56" s="15"/>
      <c r="R56" s="15"/>
      <c r="S56" s="15"/>
      <c r="T56" s="15"/>
      <c r="U56" s="15"/>
      <c r="V56" s="15"/>
      <c r="W56" s="15"/>
      <c r="X56" s="15"/>
      <c r="Y56" s="15"/>
      <c r="Z56" s="15"/>
    </row>
    <row r="57" spans="1:26" x14ac:dyDescent="0.15">
      <c r="A57" s="15"/>
      <c r="B57" s="23"/>
      <c r="C57" s="132" t="s">
        <v>111</v>
      </c>
      <c r="D57" s="115"/>
      <c r="E57" s="151" t="s">
        <v>802</v>
      </c>
      <c r="F57" s="143"/>
      <c r="G57" s="143"/>
      <c r="H57" s="143"/>
      <c r="I57" s="143"/>
      <c r="J57" s="143"/>
      <c r="K57" s="144"/>
      <c r="L57" s="88"/>
      <c r="M57" s="88"/>
      <c r="N57" s="88"/>
      <c r="O57" s="26"/>
      <c r="P57" s="15"/>
      <c r="Q57" s="15"/>
      <c r="R57" s="15"/>
      <c r="S57" s="15"/>
      <c r="T57" s="15"/>
      <c r="U57" s="15"/>
      <c r="V57" s="15"/>
      <c r="W57" s="15"/>
      <c r="X57" s="15"/>
      <c r="Y57" s="15"/>
      <c r="Z57" s="15"/>
    </row>
    <row r="58" spans="1:26" x14ac:dyDescent="0.15">
      <c r="A58" s="15"/>
      <c r="B58" s="23"/>
      <c r="C58" s="16" t="s">
        <v>115</v>
      </c>
      <c r="D58" s="16"/>
      <c r="E58" s="142" t="s">
        <v>803</v>
      </c>
      <c r="F58" s="143"/>
      <c r="G58" s="143"/>
      <c r="H58" s="143"/>
      <c r="I58" s="143"/>
      <c r="J58" s="143"/>
      <c r="K58" s="144"/>
      <c r="L58" s="88"/>
      <c r="M58" s="88"/>
      <c r="N58" s="88"/>
      <c r="O58" s="26"/>
      <c r="P58" s="15"/>
      <c r="Q58" s="15"/>
      <c r="R58" s="15"/>
      <c r="S58" s="15"/>
      <c r="T58" s="15"/>
      <c r="U58" s="15"/>
      <c r="V58" s="15"/>
      <c r="W58" s="15"/>
      <c r="X58" s="15"/>
      <c r="Y58" s="15"/>
      <c r="Z58" s="15"/>
    </row>
    <row r="59" spans="1:26" x14ac:dyDescent="0.15">
      <c r="A59" s="15"/>
      <c r="B59" s="23"/>
      <c r="C59" s="16"/>
      <c r="D59" s="16"/>
      <c r="E59" s="118" t="s">
        <v>804</v>
      </c>
      <c r="F59" s="115"/>
      <c r="G59" s="115"/>
      <c r="H59" s="115"/>
      <c r="I59" s="115"/>
      <c r="J59" s="115"/>
      <c r="K59" s="115"/>
      <c r="L59" s="88"/>
      <c r="M59" s="88"/>
      <c r="N59" s="88"/>
      <c r="O59" s="26"/>
      <c r="P59" s="15"/>
      <c r="Q59" s="15"/>
      <c r="R59" s="15"/>
      <c r="S59" s="15"/>
      <c r="T59" s="15"/>
      <c r="U59" s="15"/>
      <c r="V59" s="15"/>
      <c r="W59" s="15"/>
      <c r="X59" s="15"/>
      <c r="Y59" s="15"/>
      <c r="Z59" s="15"/>
    </row>
    <row r="60" spans="1:26" s="87" customFormat="1" ht="27.5" customHeight="1" x14ac:dyDescent="0.15">
      <c r="B60" s="101"/>
      <c r="E60" s="149" t="s">
        <v>805</v>
      </c>
      <c r="F60" s="150"/>
      <c r="G60" s="150"/>
      <c r="H60" s="150"/>
      <c r="I60" s="150"/>
      <c r="J60" s="150"/>
      <c r="K60" s="150"/>
      <c r="O60" s="102"/>
    </row>
    <row r="61" spans="1:26" ht="48" x14ac:dyDescent="0.15">
      <c r="A61" s="34"/>
      <c r="B61" s="35"/>
      <c r="C61" s="133" t="s">
        <v>116</v>
      </c>
      <c r="D61" s="128"/>
      <c r="E61" s="36" t="s">
        <v>112</v>
      </c>
      <c r="F61" s="37" t="s">
        <v>117</v>
      </c>
      <c r="G61" s="37" t="s">
        <v>118</v>
      </c>
      <c r="H61" s="37" t="s">
        <v>113</v>
      </c>
      <c r="I61" s="36" t="s">
        <v>119</v>
      </c>
      <c r="J61" s="37" t="s">
        <v>120</v>
      </c>
      <c r="K61" s="38" t="s">
        <v>121</v>
      </c>
      <c r="L61" s="133" t="s">
        <v>122</v>
      </c>
      <c r="M61" s="127"/>
      <c r="N61" s="128"/>
      <c r="O61" s="39"/>
      <c r="P61" s="34"/>
      <c r="Q61" s="34"/>
      <c r="R61" s="34"/>
      <c r="S61" s="34"/>
      <c r="T61" s="34"/>
      <c r="U61" s="34"/>
      <c r="V61" s="34"/>
      <c r="W61" s="34"/>
      <c r="X61" s="34"/>
      <c r="Y61" s="34"/>
      <c r="Z61" s="34"/>
    </row>
    <row r="62" spans="1:26" ht="112" x14ac:dyDescent="0.2">
      <c r="B62" s="32"/>
      <c r="C62" s="94">
        <v>1</v>
      </c>
      <c r="D62" s="49" t="s">
        <v>806</v>
      </c>
      <c r="E62" s="42"/>
      <c r="F62" s="27"/>
      <c r="G62" s="27"/>
      <c r="H62" s="28"/>
      <c r="I62" s="27"/>
      <c r="J62" s="29"/>
      <c r="K62" s="43"/>
      <c r="L62" s="126"/>
      <c r="M62" s="127"/>
      <c r="N62" s="128"/>
      <c r="O62" s="33"/>
    </row>
    <row r="63" spans="1:26" ht="96" x14ac:dyDescent="0.2">
      <c r="B63" s="32"/>
      <c r="C63" s="94">
        <v>2</v>
      </c>
      <c r="D63" s="49" t="s">
        <v>807</v>
      </c>
      <c r="E63" s="42"/>
      <c r="F63" s="27"/>
      <c r="G63" s="27"/>
      <c r="H63" s="28"/>
      <c r="I63" s="27"/>
      <c r="J63" s="29"/>
      <c r="K63" s="43"/>
      <c r="L63" s="126"/>
      <c r="M63" s="127"/>
      <c r="N63" s="128"/>
      <c r="O63" s="33"/>
    </row>
    <row r="64" spans="1:26" ht="80" x14ac:dyDescent="0.2">
      <c r="B64" s="32"/>
      <c r="C64" s="94" t="s">
        <v>260</v>
      </c>
      <c r="D64" s="49" t="s">
        <v>808</v>
      </c>
      <c r="E64" s="42"/>
      <c r="F64" s="27"/>
      <c r="G64" s="27"/>
      <c r="H64" s="28"/>
      <c r="I64" s="27"/>
      <c r="J64" s="29"/>
      <c r="K64" s="43"/>
      <c r="L64" s="43"/>
      <c r="M64" s="50"/>
      <c r="N64" s="51"/>
      <c r="O64" s="33"/>
    </row>
    <row r="65" spans="1:26" ht="80" x14ac:dyDescent="0.2">
      <c r="B65" s="32"/>
      <c r="C65" s="94">
        <v>4</v>
      </c>
      <c r="D65" s="49" t="s">
        <v>809</v>
      </c>
      <c r="E65" s="42"/>
      <c r="F65" s="27"/>
      <c r="G65" s="27"/>
      <c r="H65" s="28"/>
      <c r="I65" s="27"/>
      <c r="J65" s="29"/>
      <c r="K65" s="43"/>
      <c r="L65" s="43"/>
      <c r="M65" s="50"/>
      <c r="N65" s="51"/>
      <c r="O65" s="33"/>
    </row>
    <row r="66" spans="1:26" ht="112" x14ac:dyDescent="0.2">
      <c r="B66" s="32"/>
      <c r="C66" s="94">
        <v>5</v>
      </c>
      <c r="D66" s="49" t="s">
        <v>810</v>
      </c>
      <c r="E66" s="42"/>
      <c r="F66" s="27"/>
      <c r="G66" s="27"/>
      <c r="H66" s="28"/>
      <c r="I66" s="27"/>
      <c r="J66" s="29"/>
      <c r="K66" s="43"/>
      <c r="L66" s="43"/>
      <c r="M66" s="50"/>
      <c r="N66" s="51"/>
      <c r="O66" s="33"/>
    </row>
    <row r="67" spans="1:26" ht="9.5" customHeight="1" x14ac:dyDescent="0.2">
      <c r="B67" s="44"/>
      <c r="C67" s="45"/>
      <c r="D67" s="45"/>
      <c r="E67" s="45"/>
      <c r="F67" s="45"/>
      <c r="G67" s="45"/>
      <c r="H67" s="45"/>
      <c r="I67" s="45"/>
      <c r="J67" s="45"/>
      <c r="K67" s="45"/>
      <c r="L67" s="45"/>
      <c r="M67" s="45"/>
      <c r="N67" s="45"/>
      <c r="O67" s="46"/>
    </row>
    <row r="68" spans="1:26" ht="14" x14ac:dyDescent="0.15"/>
    <row r="69" spans="1:26" ht="9" customHeight="1" x14ac:dyDescent="0.15">
      <c r="A69" s="15"/>
      <c r="B69" s="18"/>
      <c r="C69" s="19"/>
      <c r="D69" s="19"/>
      <c r="E69" s="20"/>
      <c r="F69" s="20"/>
      <c r="G69" s="20"/>
      <c r="H69" s="20"/>
      <c r="I69" s="20"/>
      <c r="J69" s="20"/>
      <c r="K69" s="21"/>
      <c r="L69" s="21"/>
      <c r="M69" s="21"/>
      <c r="N69" s="21"/>
      <c r="O69" s="22"/>
      <c r="P69" s="15"/>
      <c r="Q69" s="15"/>
      <c r="R69" s="15"/>
      <c r="S69" s="15"/>
      <c r="T69" s="15"/>
      <c r="U69" s="15"/>
      <c r="V69" s="15"/>
      <c r="W69" s="15"/>
      <c r="X69" s="15"/>
      <c r="Y69" s="15"/>
      <c r="Z69" s="15"/>
    </row>
    <row r="70" spans="1:26" x14ac:dyDescent="0.15">
      <c r="A70" s="15"/>
      <c r="B70" s="23"/>
      <c r="C70" s="132" t="s">
        <v>111</v>
      </c>
      <c r="D70" s="115"/>
      <c r="E70" s="151" t="s">
        <v>811</v>
      </c>
      <c r="F70" s="143"/>
      <c r="G70" s="143"/>
      <c r="H70" s="143"/>
      <c r="I70" s="143"/>
      <c r="J70" s="143"/>
      <c r="K70" s="144"/>
      <c r="L70" s="88"/>
      <c r="M70" s="88"/>
      <c r="N70" s="88"/>
      <c r="O70" s="26"/>
      <c r="P70" s="15"/>
      <c r="Q70" s="15"/>
      <c r="R70" s="15"/>
      <c r="S70" s="15"/>
      <c r="T70" s="15"/>
      <c r="U70" s="15"/>
      <c r="V70" s="15"/>
      <c r="W70" s="15"/>
      <c r="X70" s="15"/>
      <c r="Y70" s="15"/>
      <c r="Z70" s="15"/>
    </row>
    <row r="71" spans="1:26" x14ac:dyDescent="0.15">
      <c r="A71" s="15"/>
      <c r="B71" s="23"/>
      <c r="C71" s="16" t="s">
        <v>115</v>
      </c>
      <c r="D71" s="16"/>
      <c r="E71" s="142" t="s">
        <v>812</v>
      </c>
      <c r="F71" s="143"/>
      <c r="G71" s="143"/>
      <c r="H71" s="143"/>
      <c r="I71" s="143"/>
      <c r="J71" s="143"/>
      <c r="K71" s="144"/>
      <c r="L71" s="88"/>
      <c r="M71" s="88"/>
      <c r="N71" s="88"/>
      <c r="O71" s="26"/>
      <c r="P71" s="15"/>
      <c r="Q71" s="15"/>
      <c r="R71" s="15"/>
      <c r="S71" s="15"/>
      <c r="T71" s="15"/>
      <c r="U71" s="15"/>
      <c r="V71" s="15"/>
      <c r="W71" s="15"/>
      <c r="X71" s="15"/>
      <c r="Y71" s="15"/>
      <c r="Z71" s="15"/>
    </row>
    <row r="72" spans="1:26" x14ac:dyDescent="0.15">
      <c r="A72" s="15"/>
      <c r="B72" s="23"/>
      <c r="C72" s="16"/>
      <c r="D72" s="16"/>
      <c r="E72" s="118" t="s">
        <v>813</v>
      </c>
      <c r="F72" s="115"/>
      <c r="G72" s="115"/>
      <c r="H72" s="115"/>
      <c r="I72" s="115"/>
      <c r="J72" s="115"/>
      <c r="K72" s="115"/>
      <c r="L72" s="88"/>
      <c r="M72" s="88"/>
      <c r="N72" s="88"/>
      <c r="O72" s="26"/>
      <c r="P72" s="15"/>
      <c r="Q72" s="15"/>
      <c r="R72" s="15"/>
      <c r="S72" s="15"/>
      <c r="T72" s="15"/>
      <c r="U72" s="15"/>
      <c r="V72" s="15"/>
      <c r="W72" s="15"/>
      <c r="X72" s="15"/>
      <c r="Y72" s="15"/>
      <c r="Z72" s="15"/>
    </row>
    <row r="73" spans="1:26" x14ac:dyDescent="0.2">
      <c r="B73" s="32"/>
      <c r="E73" s="148"/>
      <c r="F73" s="140"/>
      <c r="G73" s="140"/>
      <c r="H73" s="140"/>
      <c r="I73" s="140"/>
      <c r="J73" s="140"/>
      <c r="K73" s="140"/>
      <c r="O73" s="33"/>
    </row>
    <row r="74" spans="1:26" ht="48" x14ac:dyDescent="0.15">
      <c r="A74" s="34"/>
      <c r="B74" s="35"/>
      <c r="C74" s="133" t="s">
        <v>116</v>
      </c>
      <c r="D74" s="128"/>
      <c r="E74" s="36" t="s">
        <v>112</v>
      </c>
      <c r="F74" s="37" t="s">
        <v>117</v>
      </c>
      <c r="G74" s="37" t="s">
        <v>118</v>
      </c>
      <c r="H74" s="37" t="s">
        <v>113</v>
      </c>
      <c r="I74" s="36" t="s">
        <v>119</v>
      </c>
      <c r="J74" s="37" t="s">
        <v>120</v>
      </c>
      <c r="K74" s="38" t="s">
        <v>121</v>
      </c>
      <c r="L74" s="133" t="s">
        <v>122</v>
      </c>
      <c r="M74" s="127"/>
      <c r="N74" s="128"/>
      <c r="O74" s="39"/>
      <c r="P74" s="34"/>
      <c r="Q74" s="34"/>
      <c r="R74" s="34"/>
      <c r="S74" s="34"/>
      <c r="T74" s="34"/>
      <c r="U74" s="34"/>
      <c r="V74" s="34"/>
      <c r="W74" s="34"/>
      <c r="X74" s="34"/>
      <c r="Y74" s="34"/>
      <c r="Z74" s="34"/>
    </row>
    <row r="75" spans="1:26" ht="96" x14ac:dyDescent="0.2">
      <c r="B75" s="32"/>
      <c r="C75" s="94">
        <v>1</v>
      </c>
      <c r="D75" s="49" t="s">
        <v>814</v>
      </c>
      <c r="E75" s="42"/>
      <c r="F75" s="27"/>
      <c r="G75" s="27"/>
      <c r="H75" s="28"/>
      <c r="I75" s="27"/>
      <c r="J75" s="29"/>
      <c r="K75" s="43"/>
      <c r="L75" s="126"/>
      <c r="M75" s="127"/>
      <c r="N75" s="128"/>
      <c r="O75" s="33"/>
    </row>
    <row r="76" spans="1:26" ht="48" x14ac:dyDescent="0.2">
      <c r="B76" s="32"/>
      <c r="C76" s="94">
        <v>2</v>
      </c>
      <c r="D76" s="49" t="s">
        <v>815</v>
      </c>
      <c r="E76" s="42"/>
      <c r="F76" s="27"/>
      <c r="G76" s="27"/>
      <c r="H76" s="28"/>
      <c r="I76" s="27"/>
      <c r="J76" s="29"/>
      <c r="K76" s="43"/>
      <c r="L76" s="126"/>
      <c r="M76" s="127"/>
      <c r="N76" s="128"/>
      <c r="O76" s="33"/>
    </row>
    <row r="77" spans="1:26" ht="80" x14ac:dyDescent="0.2">
      <c r="B77" s="32"/>
      <c r="C77" s="94" t="s">
        <v>260</v>
      </c>
      <c r="D77" s="49" t="s">
        <v>816</v>
      </c>
      <c r="E77" s="42"/>
      <c r="F77" s="27"/>
      <c r="G77" s="27"/>
      <c r="H77" s="28"/>
      <c r="I77" s="27"/>
      <c r="J77" s="29"/>
      <c r="K77" s="43"/>
      <c r="L77" s="43"/>
      <c r="M77" s="50"/>
      <c r="N77" s="51"/>
      <c r="O77" s="33"/>
    </row>
    <row r="78" spans="1:26" ht="9.5" customHeight="1" x14ac:dyDescent="0.2">
      <c r="B78" s="44"/>
      <c r="C78" s="45"/>
      <c r="D78" s="45"/>
      <c r="E78" s="45"/>
      <c r="F78" s="45"/>
      <c r="G78" s="45"/>
      <c r="H78" s="45"/>
      <c r="I78" s="45"/>
      <c r="J78" s="45"/>
      <c r="K78" s="45"/>
      <c r="L78" s="45"/>
      <c r="M78" s="45"/>
      <c r="N78" s="45"/>
      <c r="O78" s="46"/>
    </row>
    <row r="79" spans="1:26" ht="14" x14ac:dyDescent="0.15"/>
    <row r="80" spans="1:26" ht="9" customHeight="1" x14ac:dyDescent="0.15">
      <c r="A80" s="15"/>
      <c r="B80" s="18"/>
      <c r="C80" s="19"/>
      <c r="D80" s="19"/>
      <c r="E80" s="20"/>
      <c r="F80" s="20"/>
      <c r="G80" s="20"/>
      <c r="H80" s="20"/>
      <c r="I80" s="20"/>
      <c r="J80" s="20"/>
      <c r="K80" s="21"/>
      <c r="L80" s="21"/>
      <c r="M80" s="21"/>
      <c r="N80" s="21"/>
      <c r="O80" s="22"/>
      <c r="P80" s="15"/>
      <c r="Q80" s="15"/>
      <c r="R80" s="15"/>
      <c r="S80" s="15"/>
      <c r="T80" s="15"/>
      <c r="U80" s="15"/>
      <c r="V80" s="15"/>
      <c r="W80" s="15"/>
      <c r="X80" s="15"/>
      <c r="Y80" s="15"/>
      <c r="Z80" s="15"/>
    </row>
    <row r="81" spans="1:26" x14ac:dyDescent="0.15">
      <c r="A81" s="15"/>
      <c r="B81" s="23"/>
      <c r="C81" s="132" t="s">
        <v>111</v>
      </c>
      <c r="D81" s="115"/>
      <c r="E81" s="151" t="s">
        <v>817</v>
      </c>
      <c r="F81" s="143"/>
      <c r="G81" s="143"/>
      <c r="H81" s="143"/>
      <c r="I81" s="143"/>
      <c r="J81" s="143"/>
      <c r="K81" s="144"/>
      <c r="L81" s="88"/>
      <c r="M81" s="88"/>
      <c r="N81" s="88"/>
      <c r="O81" s="26"/>
      <c r="P81" s="15"/>
      <c r="Q81" s="15"/>
      <c r="R81" s="15"/>
      <c r="S81" s="15"/>
      <c r="T81" s="15"/>
      <c r="U81" s="15"/>
      <c r="V81" s="15"/>
      <c r="W81" s="15"/>
      <c r="X81" s="15"/>
      <c r="Y81" s="15"/>
      <c r="Z81" s="15"/>
    </row>
    <row r="82" spans="1:26" x14ac:dyDescent="0.15">
      <c r="A82" s="15"/>
      <c r="B82" s="23"/>
      <c r="C82" s="16" t="s">
        <v>115</v>
      </c>
      <c r="D82" s="16"/>
      <c r="E82" s="142" t="s">
        <v>818</v>
      </c>
      <c r="F82" s="143"/>
      <c r="G82" s="143"/>
      <c r="H82" s="143"/>
      <c r="I82" s="143"/>
      <c r="J82" s="143"/>
      <c r="K82" s="144"/>
      <c r="L82" s="88"/>
      <c r="M82" s="88"/>
      <c r="N82" s="88"/>
      <c r="O82" s="26"/>
      <c r="P82" s="15"/>
      <c r="Q82" s="15"/>
      <c r="R82" s="15"/>
      <c r="S82" s="15"/>
      <c r="T82" s="15"/>
      <c r="U82" s="15"/>
      <c r="V82" s="15"/>
      <c r="W82" s="15"/>
      <c r="X82" s="15"/>
      <c r="Y82" s="15"/>
      <c r="Z82" s="15"/>
    </row>
    <row r="83" spans="1:26" x14ac:dyDescent="0.15">
      <c r="A83" s="15"/>
      <c r="B83" s="23"/>
      <c r="C83" s="16"/>
      <c r="D83" s="16"/>
      <c r="E83" s="142" t="s">
        <v>819</v>
      </c>
      <c r="F83" s="143"/>
      <c r="G83" s="143"/>
      <c r="H83" s="143"/>
      <c r="I83" s="143"/>
      <c r="J83" s="143"/>
      <c r="K83" s="143"/>
      <c r="L83" s="88"/>
      <c r="M83" s="88"/>
      <c r="N83" s="88"/>
      <c r="O83" s="26"/>
      <c r="P83" s="15"/>
      <c r="Q83" s="15"/>
      <c r="R83" s="15"/>
      <c r="S83" s="15"/>
      <c r="T83" s="15"/>
      <c r="U83" s="15"/>
      <c r="V83" s="15"/>
      <c r="W83" s="15"/>
      <c r="X83" s="15"/>
      <c r="Y83" s="15"/>
      <c r="Z83" s="15"/>
    </row>
    <row r="84" spans="1:26" x14ac:dyDescent="0.2">
      <c r="B84" s="32"/>
      <c r="E84" s="148"/>
      <c r="F84" s="140"/>
      <c r="G84" s="140"/>
      <c r="H84" s="140"/>
      <c r="I84" s="140"/>
      <c r="J84" s="140"/>
      <c r="K84" s="140"/>
      <c r="O84" s="33"/>
    </row>
    <row r="85" spans="1:26" ht="48" x14ac:dyDescent="0.15">
      <c r="A85" s="34"/>
      <c r="B85" s="35"/>
      <c r="C85" s="133" t="s">
        <v>116</v>
      </c>
      <c r="D85" s="128"/>
      <c r="E85" s="36" t="s">
        <v>112</v>
      </c>
      <c r="F85" s="37" t="s">
        <v>117</v>
      </c>
      <c r="G85" s="37" t="s">
        <v>118</v>
      </c>
      <c r="H85" s="37" t="s">
        <v>113</v>
      </c>
      <c r="I85" s="36" t="s">
        <v>119</v>
      </c>
      <c r="J85" s="37" t="s">
        <v>120</v>
      </c>
      <c r="K85" s="38" t="s">
        <v>121</v>
      </c>
      <c r="L85" s="133" t="s">
        <v>122</v>
      </c>
      <c r="M85" s="127"/>
      <c r="N85" s="128"/>
      <c r="O85" s="39"/>
      <c r="P85" s="34"/>
      <c r="Q85" s="34"/>
      <c r="R85" s="34"/>
      <c r="S85" s="34"/>
      <c r="T85" s="34"/>
      <c r="U85" s="34"/>
      <c r="V85" s="34"/>
      <c r="W85" s="34"/>
      <c r="X85" s="34"/>
      <c r="Y85" s="34"/>
      <c r="Z85" s="34"/>
    </row>
    <row r="86" spans="1:26" ht="96" x14ac:dyDescent="0.2">
      <c r="B86" s="32"/>
      <c r="C86" s="94">
        <v>1</v>
      </c>
      <c r="D86" s="49" t="s">
        <v>820</v>
      </c>
      <c r="E86" s="42"/>
      <c r="F86" s="27"/>
      <c r="G86" s="27"/>
      <c r="H86" s="28"/>
      <c r="I86" s="27"/>
      <c r="J86" s="29"/>
      <c r="K86" s="43"/>
      <c r="L86" s="126"/>
      <c r="M86" s="127"/>
      <c r="N86" s="128"/>
      <c r="O86" s="33"/>
    </row>
    <row r="87" spans="1:26" ht="32" x14ac:dyDescent="0.2">
      <c r="B87" s="32"/>
      <c r="C87" s="94">
        <v>2</v>
      </c>
      <c r="D87" s="49" t="s">
        <v>821</v>
      </c>
      <c r="E87" s="42"/>
      <c r="F87" s="27"/>
      <c r="G87" s="27"/>
      <c r="H87" s="28"/>
      <c r="I87" s="27"/>
      <c r="J87" s="29"/>
      <c r="K87" s="43"/>
      <c r="L87" s="126"/>
      <c r="M87" s="127"/>
      <c r="N87" s="128"/>
      <c r="O87" s="33"/>
    </row>
    <row r="88" spans="1:26" ht="80" x14ac:dyDescent="0.2">
      <c r="B88" s="32"/>
      <c r="C88" s="94" t="s">
        <v>260</v>
      </c>
      <c r="D88" s="49" t="s">
        <v>822</v>
      </c>
      <c r="E88" s="42"/>
      <c r="F88" s="27"/>
      <c r="G88" s="27"/>
      <c r="H88" s="28"/>
      <c r="I88" s="27"/>
      <c r="J88" s="29"/>
      <c r="K88" s="43"/>
      <c r="L88" s="43"/>
      <c r="M88" s="50"/>
      <c r="N88" s="51"/>
      <c r="O88" s="33"/>
    </row>
    <row r="89" spans="1:26" ht="32" x14ac:dyDescent="0.2">
      <c r="B89" s="32"/>
      <c r="C89" s="94">
        <v>4</v>
      </c>
      <c r="D89" s="49" t="s">
        <v>823</v>
      </c>
      <c r="E89" s="42"/>
      <c r="F89" s="27"/>
      <c r="G89" s="27"/>
      <c r="H89" s="28"/>
      <c r="I89" s="27"/>
      <c r="J89" s="29"/>
      <c r="K89" s="43"/>
      <c r="L89" s="43"/>
      <c r="M89" s="50"/>
      <c r="N89" s="51"/>
      <c r="O89" s="33"/>
    </row>
    <row r="90" spans="1:26" ht="96" x14ac:dyDescent="0.2">
      <c r="B90" s="32"/>
      <c r="C90" s="94">
        <v>5</v>
      </c>
      <c r="D90" s="49" t="s">
        <v>824</v>
      </c>
      <c r="E90" s="42"/>
      <c r="F90" s="27"/>
      <c r="G90" s="27"/>
      <c r="H90" s="28"/>
      <c r="I90" s="27"/>
      <c r="J90" s="29"/>
      <c r="K90" s="43"/>
      <c r="L90" s="43"/>
      <c r="M90" s="50"/>
      <c r="N90" s="51"/>
      <c r="O90" s="33"/>
    </row>
    <row r="91" spans="1:26" ht="6" customHeight="1" x14ac:dyDescent="0.2">
      <c r="B91" s="44"/>
      <c r="C91" s="45"/>
      <c r="D91" s="45"/>
      <c r="E91" s="45"/>
      <c r="F91" s="45"/>
      <c r="G91" s="45"/>
      <c r="H91" s="45"/>
      <c r="I91" s="45"/>
      <c r="J91" s="45"/>
      <c r="K91" s="45"/>
      <c r="L91" s="45"/>
      <c r="M91" s="45"/>
      <c r="N91" s="45"/>
      <c r="O91" s="46"/>
    </row>
    <row r="92" spans="1:26" ht="14" x14ac:dyDescent="0.15"/>
    <row r="93" spans="1:26" ht="9" customHeight="1" x14ac:dyDescent="0.15">
      <c r="A93" s="15"/>
      <c r="B93" s="18"/>
      <c r="C93" s="19"/>
      <c r="D93" s="19"/>
      <c r="E93" s="20"/>
      <c r="F93" s="20"/>
      <c r="G93" s="20"/>
      <c r="H93" s="20"/>
      <c r="I93" s="20"/>
      <c r="J93" s="20"/>
      <c r="K93" s="21"/>
      <c r="L93" s="21"/>
      <c r="M93" s="21"/>
      <c r="N93" s="21"/>
      <c r="O93" s="22"/>
      <c r="P93" s="15"/>
      <c r="Q93" s="15"/>
      <c r="R93" s="15"/>
      <c r="S93" s="15"/>
      <c r="T93" s="15"/>
      <c r="U93" s="15"/>
      <c r="V93" s="15"/>
      <c r="W93" s="15"/>
      <c r="X93" s="15"/>
      <c r="Y93" s="15"/>
      <c r="Z93" s="15"/>
    </row>
    <row r="94" spans="1:26" x14ac:dyDescent="0.15">
      <c r="A94" s="15"/>
      <c r="B94" s="23"/>
      <c r="C94" s="132" t="s">
        <v>111</v>
      </c>
      <c r="D94" s="115"/>
      <c r="E94" s="151" t="s">
        <v>811</v>
      </c>
      <c r="F94" s="143"/>
      <c r="G94" s="143"/>
      <c r="H94" s="143"/>
      <c r="I94" s="143"/>
      <c r="J94" s="143"/>
      <c r="K94" s="144"/>
      <c r="L94" s="88"/>
      <c r="M94" s="88"/>
      <c r="N94" s="88"/>
      <c r="O94" s="26"/>
      <c r="P94" s="15"/>
      <c r="Q94" s="15"/>
      <c r="R94" s="15"/>
      <c r="S94" s="15"/>
      <c r="T94" s="15"/>
      <c r="U94" s="15"/>
      <c r="V94" s="15"/>
      <c r="W94" s="15"/>
      <c r="X94" s="15"/>
      <c r="Y94" s="15"/>
      <c r="Z94" s="15"/>
    </row>
    <row r="95" spans="1:26" x14ac:dyDescent="0.15">
      <c r="A95" s="15"/>
      <c r="B95" s="23"/>
      <c r="C95" s="16" t="s">
        <v>115</v>
      </c>
      <c r="D95" s="16"/>
      <c r="E95" s="142" t="s">
        <v>812</v>
      </c>
      <c r="F95" s="143"/>
      <c r="G95" s="143"/>
      <c r="H95" s="143"/>
      <c r="I95" s="143"/>
      <c r="J95" s="143"/>
      <c r="K95" s="144"/>
      <c r="L95" s="88"/>
      <c r="M95" s="88"/>
      <c r="N95" s="88"/>
      <c r="O95" s="26"/>
      <c r="P95" s="15"/>
      <c r="Q95" s="15"/>
      <c r="R95" s="15"/>
      <c r="S95" s="15"/>
      <c r="T95" s="15"/>
      <c r="U95" s="15"/>
      <c r="V95" s="15"/>
      <c r="W95" s="15"/>
      <c r="X95" s="15"/>
      <c r="Y95" s="15"/>
      <c r="Z95" s="15"/>
    </row>
    <row r="96" spans="1:26" x14ac:dyDescent="0.15">
      <c r="A96" s="15"/>
      <c r="B96" s="23"/>
      <c r="C96" s="16"/>
      <c r="D96" s="16"/>
      <c r="E96" s="118" t="s">
        <v>813</v>
      </c>
      <c r="F96" s="115"/>
      <c r="G96" s="115"/>
      <c r="H96" s="115"/>
      <c r="I96" s="115"/>
      <c r="J96" s="115"/>
      <c r="K96" s="115"/>
      <c r="L96" s="88"/>
      <c r="M96" s="88"/>
      <c r="N96" s="88"/>
      <c r="O96" s="26"/>
      <c r="P96" s="15"/>
      <c r="Q96" s="15"/>
      <c r="R96" s="15"/>
      <c r="S96" s="15"/>
      <c r="T96" s="15"/>
      <c r="U96" s="15"/>
      <c r="V96" s="15"/>
      <c r="W96" s="15"/>
      <c r="X96" s="15"/>
      <c r="Y96" s="15"/>
      <c r="Z96" s="15"/>
    </row>
    <row r="97" spans="1:26" x14ac:dyDescent="0.2">
      <c r="B97" s="32"/>
      <c r="E97" s="148"/>
      <c r="F97" s="140"/>
      <c r="G97" s="140"/>
      <c r="H97" s="140"/>
      <c r="I97" s="140"/>
      <c r="J97" s="140"/>
      <c r="K97" s="140"/>
      <c r="O97" s="33"/>
    </row>
    <row r="98" spans="1:26" ht="48" x14ac:dyDescent="0.15">
      <c r="A98" s="34"/>
      <c r="B98" s="35"/>
      <c r="C98" s="133" t="s">
        <v>116</v>
      </c>
      <c r="D98" s="128"/>
      <c r="E98" s="36" t="s">
        <v>112</v>
      </c>
      <c r="F98" s="37" t="s">
        <v>117</v>
      </c>
      <c r="G98" s="37" t="s">
        <v>118</v>
      </c>
      <c r="H98" s="37" t="s">
        <v>113</v>
      </c>
      <c r="I98" s="36" t="s">
        <v>119</v>
      </c>
      <c r="J98" s="37" t="s">
        <v>120</v>
      </c>
      <c r="K98" s="38" t="s">
        <v>121</v>
      </c>
      <c r="L98" s="133" t="s">
        <v>122</v>
      </c>
      <c r="M98" s="127"/>
      <c r="N98" s="128"/>
      <c r="O98" s="39"/>
      <c r="P98" s="34"/>
      <c r="Q98" s="34"/>
      <c r="R98" s="34"/>
      <c r="S98" s="34"/>
      <c r="T98" s="34"/>
      <c r="U98" s="34"/>
      <c r="V98" s="34"/>
      <c r="W98" s="34"/>
      <c r="X98" s="34"/>
      <c r="Y98" s="34"/>
      <c r="Z98" s="34"/>
    </row>
    <row r="99" spans="1:26" ht="96" x14ac:dyDescent="0.2">
      <c r="B99" s="32"/>
      <c r="C99" s="94">
        <v>1</v>
      </c>
      <c r="D99" s="49" t="s">
        <v>814</v>
      </c>
      <c r="E99" s="42"/>
      <c r="F99" s="27"/>
      <c r="G99" s="27"/>
      <c r="H99" s="28"/>
      <c r="I99" s="27"/>
      <c r="J99" s="29"/>
      <c r="K99" s="43"/>
      <c r="L99" s="126"/>
      <c r="M99" s="127"/>
      <c r="N99" s="128"/>
      <c r="O99" s="33"/>
    </row>
    <row r="100" spans="1:26" ht="48" x14ac:dyDescent="0.2">
      <c r="B100" s="32"/>
      <c r="C100" s="94">
        <v>2</v>
      </c>
      <c r="D100" s="49" t="s">
        <v>815</v>
      </c>
      <c r="E100" s="42"/>
      <c r="F100" s="27"/>
      <c r="G100" s="27"/>
      <c r="H100" s="28"/>
      <c r="I100" s="27"/>
      <c r="J100" s="29"/>
      <c r="K100" s="43"/>
      <c r="L100" s="126"/>
      <c r="M100" s="127"/>
      <c r="N100" s="128"/>
      <c r="O100" s="33"/>
    </row>
    <row r="101" spans="1:26" ht="80" x14ac:dyDescent="0.2">
      <c r="B101" s="32"/>
      <c r="C101" s="94" t="s">
        <v>260</v>
      </c>
      <c r="D101" s="49" t="s">
        <v>816</v>
      </c>
      <c r="E101" s="42"/>
      <c r="F101" s="27"/>
      <c r="G101" s="27"/>
      <c r="H101" s="28"/>
      <c r="I101" s="27"/>
      <c r="J101" s="29"/>
      <c r="K101" s="43"/>
      <c r="L101" s="43"/>
      <c r="M101" s="50"/>
      <c r="N101" s="51"/>
      <c r="O101" s="33"/>
    </row>
    <row r="102" spans="1:26" ht="9.5" customHeight="1" x14ac:dyDescent="0.2">
      <c r="B102" s="44"/>
      <c r="C102" s="45"/>
      <c r="D102" s="45"/>
      <c r="E102" s="45"/>
      <c r="F102" s="45"/>
      <c r="G102" s="45"/>
      <c r="H102" s="45"/>
      <c r="I102" s="45"/>
      <c r="J102" s="45"/>
      <c r="K102" s="45"/>
      <c r="L102" s="45"/>
      <c r="M102" s="45"/>
      <c r="N102" s="45"/>
      <c r="O102" s="46"/>
    </row>
    <row r="103" spans="1:26" ht="14" x14ac:dyDescent="0.15"/>
    <row r="104" spans="1:26" ht="14" x14ac:dyDescent="0.15"/>
    <row r="105" spans="1:26" ht="14" x14ac:dyDescent="0.15"/>
    <row r="106" spans="1:26" ht="14" x14ac:dyDescent="0.15"/>
    <row r="107" spans="1:26" ht="14" x14ac:dyDescent="0.15"/>
    <row r="108" spans="1:26" ht="14" x14ac:dyDescent="0.15"/>
    <row r="109" spans="1:26" ht="14" x14ac:dyDescent="0.15"/>
    <row r="110" spans="1:26" ht="14" x14ac:dyDescent="0.15"/>
    <row r="111" spans="1:26" ht="14" x14ac:dyDescent="0.15"/>
    <row r="112" spans="1:26" ht="14" x14ac:dyDescent="0.15"/>
    <row r="113" ht="14" x14ac:dyDescent="0.15"/>
    <row r="114" ht="14" x14ac:dyDescent="0.15"/>
    <row r="115" ht="14" x14ac:dyDescent="0.15"/>
    <row r="116" ht="14" x14ac:dyDescent="0.15"/>
    <row r="117" ht="14" x14ac:dyDescent="0.15"/>
    <row r="118" ht="14" x14ac:dyDescent="0.15"/>
    <row r="119" ht="14" x14ac:dyDescent="0.15"/>
    <row r="120" ht="14" x14ac:dyDescent="0.15"/>
    <row r="121" ht="14" x14ac:dyDescent="0.15"/>
    <row r="122" ht="14" x14ac:dyDescent="0.15"/>
    <row r="123" ht="14" x14ac:dyDescent="0.15"/>
    <row r="124" ht="14" x14ac:dyDescent="0.15"/>
    <row r="125" ht="14" x14ac:dyDescent="0.15"/>
    <row r="126" ht="14" x14ac:dyDescent="0.15"/>
    <row r="127" ht="14" x14ac:dyDescent="0.15"/>
    <row r="128" ht="14" x14ac:dyDescent="0.15"/>
    <row r="129" ht="14" x14ac:dyDescent="0.15"/>
    <row r="130" ht="14" x14ac:dyDescent="0.15"/>
    <row r="131" ht="14" x14ac:dyDescent="0.15"/>
    <row r="132" ht="14" x14ac:dyDescent="0.15"/>
    <row r="133" ht="14" x14ac:dyDescent="0.15"/>
    <row r="134" ht="14" x14ac:dyDescent="0.15"/>
    <row r="135" ht="14" x14ac:dyDescent="0.15"/>
    <row r="136" ht="14" x14ac:dyDescent="0.15"/>
    <row r="137" ht="14" x14ac:dyDescent="0.15"/>
    <row r="138" ht="14" x14ac:dyDescent="0.15"/>
    <row r="139" ht="14" x14ac:dyDescent="0.15"/>
    <row r="140" ht="14" x14ac:dyDescent="0.15"/>
    <row r="141" ht="14" x14ac:dyDescent="0.15"/>
    <row r="142" ht="14" x14ac:dyDescent="0.15"/>
    <row r="143" ht="14" x14ac:dyDescent="0.15"/>
    <row r="144" ht="14" x14ac:dyDescent="0.15"/>
    <row r="145" ht="14" x14ac:dyDescent="0.15"/>
    <row r="146" ht="14" x14ac:dyDescent="0.15"/>
    <row r="147" ht="14" x14ac:dyDescent="0.15"/>
    <row r="148" ht="14" x14ac:dyDescent="0.15"/>
    <row r="149" ht="14" x14ac:dyDescent="0.15"/>
    <row r="150" ht="14" x14ac:dyDescent="0.15"/>
    <row r="151" ht="14" x14ac:dyDescent="0.15"/>
    <row r="152" ht="14" x14ac:dyDescent="0.15"/>
    <row r="153" ht="14" x14ac:dyDescent="0.15"/>
    <row r="154" ht="14" x14ac:dyDescent="0.15"/>
    <row r="155" ht="14" x14ac:dyDescent="0.15"/>
    <row r="156" ht="14" x14ac:dyDescent="0.15"/>
    <row r="157" ht="14" x14ac:dyDescent="0.15"/>
    <row r="158" ht="14" x14ac:dyDescent="0.15"/>
    <row r="159" ht="14" x14ac:dyDescent="0.15"/>
    <row r="160" ht="14" x14ac:dyDescent="0.15"/>
    <row r="161" ht="14" x14ac:dyDescent="0.15"/>
    <row r="162" ht="14" x14ac:dyDescent="0.15"/>
    <row r="163" ht="14" x14ac:dyDescent="0.15"/>
    <row r="164" ht="14" x14ac:dyDescent="0.15"/>
    <row r="165" ht="14" x14ac:dyDescent="0.15"/>
    <row r="166" ht="14" x14ac:dyDescent="0.15"/>
    <row r="167" ht="14" x14ac:dyDescent="0.15"/>
    <row r="168" ht="14" x14ac:dyDescent="0.15"/>
    <row r="169" ht="14" x14ac:dyDescent="0.15"/>
    <row r="170" ht="14" x14ac:dyDescent="0.15"/>
    <row r="171" ht="14" x14ac:dyDescent="0.15"/>
    <row r="172" ht="14" x14ac:dyDescent="0.15"/>
    <row r="173" ht="14" x14ac:dyDescent="0.15"/>
    <row r="174" ht="14" x14ac:dyDescent="0.15"/>
    <row r="175" ht="14" x14ac:dyDescent="0.15"/>
    <row r="176" ht="14" x14ac:dyDescent="0.15"/>
    <row r="177" ht="14" x14ac:dyDescent="0.15"/>
    <row r="178" ht="14" x14ac:dyDescent="0.15"/>
    <row r="179" ht="14" x14ac:dyDescent="0.15"/>
    <row r="180" ht="14" x14ac:dyDescent="0.15"/>
    <row r="181" ht="14" x14ac:dyDescent="0.15"/>
    <row r="182" ht="14" x14ac:dyDescent="0.15"/>
    <row r="183" ht="14" x14ac:dyDescent="0.15"/>
    <row r="184" ht="14" x14ac:dyDescent="0.15"/>
    <row r="185" ht="14" x14ac:dyDescent="0.15"/>
    <row r="186" ht="14" x14ac:dyDescent="0.15"/>
    <row r="187" ht="14" x14ac:dyDescent="0.15"/>
    <row r="188" ht="14" x14ac:dyDescent="0.15"/>
    <row r="189" ht="14" x14ac:dyDescent="0.15"/>
    <row r="190" ht="14" x14ac:dyDescent="0.15"/>
    <row r="191" ht="14" x14ac:dyDescent="0.15"/>
    <row r="192" ht="14" x14ac:dyDescent="0.15"/>
    <row r="193" ht="14" x14ac:dyDescent="0.15"/>
    <row r="194" ht="14" x14ac:dyDescent="0.15"/>
    <row r="195" ht="14" x14ac:dyDescent="0.15"/>
    <row r="196" ht="14" x14ac:dyDescent="0.15"/>
    <row r="197" ht="14" x14ac:dyDescent="0.15"/>
    <row r="198" ht="14" x14ac:dyDescent="0.15"/>
    <row r="199" ht="14" x14ac:dyDescent="0.15"/>
    <row r="200" ht="14" x14ac:dyDescent="0.15"/>
    <row r="201" ht="14" x14ac:dyDescent="0.15"/>
    <row r="202" ht="14" x14ac:dyDescent="0.15"/>
    <row r="203" ht="14" x14ac:dyDescent="0.15"/>
    <row r="204" ht="14" x14ac:dyDescent="0.15"/>
    <row r="205" ht="14" x14ac:dyDescent="0.15"/>
    <row r="206" ht="14" x14ac:dyDescent="0.15"/>
    <row r="207" ht="14" x14ac:dyDescent="0.15"/>
    <row r="208" ht="14" x14ac:dyDescent="0.15"/>
    <row r="209" ht="14" x14ac:dyDescent="0.15"/>
    <row r="210" ht="14" x14ac:dyDescent="0.15"/>
    <row r="211" ht="14" x14ac:dyDescent="0.15"/>
    <row r="212" ht="14" x14ac:dyDescent="0.15"/>
    <row r="213" ht="14" x14ac:dyDescent="0.15"/>
    <row r="214" ht="14" x14ac:dyDescent="0.15"/>
    <row r="215" ht="14" x14ac:dyDescent="0.15"/>
    <row r="216" ht="14" x14ac:dyDescent="0.15"/>
    <row r="217" ht="14" x14ac:dyDescent="0.15"/>
    <row r="218" ht="14" x14ac:dyDescent="0.15"/>
    <row r="219" ht="14" x14ac:dyDescent="0.15"/>
    <row r="220" ht="14" x14ac:dyDescent="0.15"/>
    <row r="221" ht="14" x14ac:dyDescent="0.15"/>
    <row r="222" ht="14" x14ac:dyDescent="0.15"/>
    <row r="223" ht="14" x14ac:dyDescent="0.15"/>
    <row r="224" ht="14" x14ac:dyDescent="0.15"/>
    <row r="225" ht="14" x14ac:dyDescent="0.15"/>
    <row r="226" ht="14" x14ac:dyDescent="0.15"/>
    <row r="227" ht="14" x14ac:dyDescent="0.15"/>
    <row r="228" ht="14" x14ac:dyDescent="0.15"/>
    <row r="229" ht="14" x14ac:dyDescent="0.15"/>
    <row r="230" ht="14" x14ac:dyDescent="0.15"/>
    <row r="231" ht="14" x14ac:dyDescent="0.15"/>
    <row r="232" ht="14"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sheetData>
  <mergeCells count="69">
    <mergeCell ref="E59:K59"/>
    <mergeCell ref="E60:K60"/>
    <mergeCell ref="C57:D57"/>
    <mergeCell ref="E57:K57"/>
    <mergeCell ref="E58:K58"/>
    <mergeCell ref="L48:N48"/>
    <mergeCell ref="C42:D42"/>
    <mergeCell ref="E42:K42"/>
    <mergeCell ref="E43:K43"/>
    <mergeCell ref="E44:K44"/>
    <mergeCell ref="E45:K45"/>
    <mergeCell ref="L14:N14"/>
    <mergeCell ref="C94:D94"/>
    <mergeCell ref="E27:K27"/>
    <mergeCell ref="E28:K28"/>
    <mergeCell ref="E29:K29"/>
    <mergeCell ref="C30:D30"/>
    <mergeCell ref="L15:N15"/>
    <mergeCell ref="L16:N16"/>
    <mergeCell ref="C26:D26"/>
    <mergeCell ref="E26:K26"/>
    <mergeCell ref="L30:N30"/>
    <mergeCell ref="L31:N31"/>
    <mergeCell ref="L32:N32"/>
    <mergeCell ref="C46:D46"/>
    <mergeCell ref="L46:N46"/>
    <mergeCell ref="L47:N47"/>
    <mergeCell ref="E97:K97"/>
    <mergeCell ref="L87:N87"/>
    <mergeCell ref="C98:D98"/>
    <mergeCell ref="L98:N98"/>
    <mergeCell ref="C2:G2"/>
    <mergeCell ref="C3:G3"/>
    <mergeCell ref="E4:G4"/>
    <mergeCell ref="E5:H5"/>
    <mergeCell ref="E7:J7"/>
    <mergeCell ref="C9:D9"/>
    <mergeCell ref="E9:K9"/>
    <mergeCell ref="E10:K10"/>
    <mergeCell ref="E11:K11"/>
    <mergeCell ref="E12:K12"/>
    <mergeCell ref="E13:K13"/>
    <mergeCell ref="C14:D14"/>
    <mergeCell ref="L75:N75"/>
    <mergeCell ref="L76:N76"/>
    <mergeCell ref="C74:D74"/>
    <mergeCell ref="L99:N99"/>
    <mergeCell ref="L100:N100"/>
    <mergeCell ref="E84:K84"/>
    <mergeCell ref="C81:D81"/>
    <mergeCell ref="C85:D85"/>
    <mergeCell ref="L85:N85"/>
    <mergeCell ref="L86:N86"/>
    <mergeCell ref="E81:K81"/>
    <mergeCell ref="E82:K82"/>
    <mergeCell ref="E83:K83"/>
    <mergeCell ref="E94:K94"/>
    <mergeCell ref="E95:K95"/>
    <mergeCell ref="E96:K96"/>
    <mergeCell ref="E71:K71"/>
    <mergeCell ref="E72:K72"/>
    <mergeCell ref="C61:D61"/>
    <mergeCell ref="E73:K73"/>
    <mergeCell ref="L74:N74"/>
    <mergeCell ref="L61:N61"/>
    <mergeCell ref="L62:N62"/>
    <mergeCell ref="L63:N63"/>
    <mergeCell ref="C70:D70"/>
    <mergeCell ref="E70:K70"/>
  </mergeCells>
  <dataValidations count="2">
    <dataValidation type="list" allowBlank="1" showErrorMessage="1" sqref="G15:G22 G31:G38 G47:G53 G62:G66 G75:G77 G86:G90 G99:G101" xr:uid="{00000000-0002-0000-1300-000000000000}">
      <formula1>"No Iniciada,En Proceso,Completada"</formula1>
    </dataValidation>
    <dataValidation type="list" allowBlank="1" showErrorMessage="1" sqref="E15:F22 L6 E31:F38 E86:E90 E47:F53 E75:E77 E62:E66 E99:E101" xr:uid="{00000000-0002-0000-1300-000001000000}">
      <formula1>"Sí,No"</formula1>
    </dataValidation>
  </dataValidations>
  <pageMargins left="0.25" right="0.25" top="0.75" bottom="0.75" header="0" footer="0"/>
  <pageSetup paperSize="9" fitToHeight="0" orientation="landscape"/>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pageSetUpPr fitToPage="1"/>
  </sheetPr>
  <dimension ref="A1:Z991"/>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7" t="s">
        <v>2008</v>
      </c>
      <c r="O4" s="15"/>
      <c r="P4" s="15"/>
      <c r="Q4" s="15"/>
      <c r="R4" s="15"/>
      <c r="S4" s="15"/>
      <c r="T4" s="15"/>
      <c r="U4" s="15"/>
      <c r="V4" s="15"/>
      <c r="W4" s="15"/>
      <c r="X4" s="15"/>
      <c r="Y4" s="15"/>
      <c r="Z4" s="15"/>
    </row>
    <row r="5" spans="1:26" ht="26" x14ac:dyDescent="0.15">
      <c r="A5" s="15"/>
      <c r="B5" s="16" t="s">
        <v>1977</v>
      </c>
      <c r="C5" s="16"/>
      <c r="D5" s="15"/>
      <c r="E5" s="131" t="s">
        <v>825</v>
      </c>
      <c r="F5" s="153"/>
      <c r="G5" s="153"/>
      <c r="H5" s="153"/>
      <c r="I5" s="12"/>
      <c r="J5" s="12"/>
      <c r="K5" s="15"/>
      <c r="L5" s="24" t="s">
        <v>112</v>
      </c>
      <c r="M5" s="25" t="s">
        <v>113</v>
      </c>
      <c r="N5" s="25" t="s">
        <v>114</v>
      </c>
      <c r="O5" s="15"/>
      <c r="P5" s="15"/>
      <c r="Q5" s="15"/>
      <c r="R5" s="15"/>
      <c r="S5" s="15"/>
      <c r="T5" s="15"/>
      <c r="U5" s="15"/>
      <c r="V5" s="15"/>
      <c r="W5" s="15"/>
      <c r="X5" s="15"/>
      <c r="Y5" s="15"/>
      <c r="Z5" s="15"/>
    </row>
    <row r="6" spans="1:26" x14ac:dyDescent="0.15">
      <c r="A6" s="15"/>
      <c r="B6" s="16" t="s">
        <v>109</v>
      </c>
      <c r="C6" s="16"/>
      <c r="D6" s="15"/>
      <c r="E6" s="95" t="s">
        <v>2009</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826</v>
      </c>
      <c r="F9" s="143"/>
      <c r="G9" s="143"/>
      <c r="H9" s="143"/>
      <c r="I9" s="143"/>
      <c r="J9" s="143"/>
      <c r="K9" s="144"/>
      <c r="L9" s="92"/>
      <c r="O9" s="26"/>
      <c r="P9" s="15"/>
      <c r="Q9" s="15"/>
      <c r="R9" s="15"/>
      <c r="S9" s="15"/>
      <c r="T9" s="15"/>
      <c r="U9" s="15"/>
      <c r="V9" s="15"/>
      <c r="W9" s="15"/>
      <c r="X9" s="15"/>
      <c r="Y9" s="15"/>
      <c r="Z9" s="15"/>
    </row>
    <row r="10" spans="1:26" x14ac:dyDescent="0.15">
      <c r="A10" s="15"/>
      <c r="B10" s="23"/>
      <c r="C10" s="16" t="s">
        <v>115</v>
      </c>
      <c r="D10" s="16"/>
      <c r="E10" s="142" t="s">
        <v>827</v>
      </c>
      <c r="F10" s="143"/>
      <c r="G10" s="143"/>
      <c r="H10" s="143"/>
      <c r="I10" s="143"/>
      <c r="J10" s="143"/>
      <c r="K10" s="144"/>
      <c r="L10" s="92"/>
      <c r="O10" s="26"/>
      <c r="P10" s="15"/>
      <c r="Q10" s="15"/>
      <c r="R10" s="15"/>
      <c r="S10" s="15"/>
      <c r="T10" s="15"/>
      <c r="U10" s="15"/>
      <c r="V10" s="15"/>
      <c r="W10" s="15"/>
      <c r="X10" s="15"/>
      <c r="Y10" s="15"/>
      <c r="Z10" s="15"/>
    </row>
    <row r="11" spans="1:26" x14ac:dyDescent="0.2">
      <c r="B11" s="32"/>
      <c r="E11" s="148"/>
      <c r="F11" s="140"/>
      <c r="G11" s="140"/>
      <c r="H11" s="140"/>
      <c r="I11" s="140"/>
      <c r="J11" s="140"/>
      <c r="K11" s="140"/>
      <c r="O11" s="33"/>
    </row>
    <row r="12" spans="1:26" ht="48" x14ac:dyDescent="0.15">
      <c r="A12" s="34"/>
      <c r="B12" s="35"/>
      <c r="C12" s="133" t="s">
        <v>116</v>
      </c>
      <c r="D12" s="128"/>
      <c r="E12" s="36" t="s">
        <v>112</v>
      </c>
      <c r="F12" s="37" t="s">
        <v>117</v>
      </c>
      <c r="G12" s="37" t="s">
        <v>118</v>
      </c>
      <c r="H12" s="37" t="s">
        <v>113</v>
      </c>
      <c r="I12" s="36" t="s">
        <v>119</v>
      </c>
      <c r="J12" s="37" t="s">
        <v>120</v>
      </c>
      <c r="K12" s="38" t="s">
        <v>121</v>
      </c>
      <c r="L12" s="133" t="s">
        <v>122</v>
      </c>
      <c r="M12" s="127"/>
      <c r="N12" s="128"/>
      <c r="O12" s="39"/>
      <c r="P12" s="34"/>
      <c r="Q12" s="34"/>
      <c r="R12" s="34"/>
      <c r="S12" s="34"/>
      <c r="T12" s="34"/>
      <c r="U12" s="34"/>
      <c r="V12" s="34"/>
      <c r="W12" s="34"/>
      <c r="X12" s="34"/>
      <c r="Y12" s="34"/>
      <c r="Z12" s="34"/>
    </row>
    <row r="13" spans="1:26" ht="80" x14ac:dyDescent="0.2">
      <c r="B13" s="32"/>
      <c r="C13" s="94">
        <v>1</v>
      </c>
      <c r="D13" s="49" t="s">
        <v>828</v>
      </c>
      <c r="E13" s="42"/>
      <c r="F13" s="29"/>
      <c r="G13" s="27"/>
      <c r="H13" s="28"/>
      <c r="I13" s="27"/>
      <c r="J13" s="29"/>
      <c r="K13" s="43"/>
      <c r="L13" s="126"/>
      <c r="M13" s="127"/>
      <c r="N13" s="128"/>
      <c r="O13" s="33"/>
    </row>
    <row r="14" spans="1:26" ht="32" x14ac:dyDescent="0.2">
      <c r="B14" s="32"/>
      <c r="C14" s="94">
        <v>2</v>
      </c>
      <c r="D14" s="49" t="s">
        <v>829</v>
      </c>
      <c r="E14" s="42"/>
      <c r="F14" s="29"/>
      <c r="G14" s="27"/>
      <c r="H14" s="28"/>
      <c r="I14" s="27"/>
      <c r="J14" s="29"/>
      <c r="K14" s="43"/>
      <c r="L14" s="126"/>
      <c r="M14" s="127"/>
      <c r="N14" s="128"/>
      <c r="O14" s="33"/>
    </row>
    <row r="15" spans="1:26" ht="32" x14ac:dyDescent="0.2">
      <c r="B15" s="32"/>
      <c r="C15" s="94" t="s">
        <v>260</v>
      </c>
      <c r="D15" s="49" t="s">
        <v>830</v>
      </c>
      <c r="E15" s="42"/>
      <c r="F15" s="29"/>
      <c r="G15" s="27"/>
      <c r="H15" s="28"/>
      <c r="I15" s="27"/>
      <c r="J15" s="29"/>
      <c r="K15" s="43"/>
      <c r="L15" s="43"/>
      <c r="M15" s="50"/>
      <c r="N15" s="51"/>
      <c r="O15" s="33"/>
    </row>
    <row r="16" spans="1:26" ht="32" x14ac:dyDescent="0.2">
      <c r="B16" s="32"/>
      <c r="C16" s="94">
        <v>4</v>
      </c>
      <c r="D16" s="49" t="s">
        <v>831</v>
      </c>
      <c r="E16" s="42"/>
      <c r="F16" s="29"/>
      <c r="G16" s="27"/>
      <c r="H16" s="28"/>
      <c r="I16" s="27"/>
      <c r="J16" s="29"/>
      <c r="K16" s="43"/>
      <c r="L16" s="43"/>
      <c r="M16" s="50"/>
      <c r="N16" s="51"/>
      <c r="O16" s="33"/>
    </row>
    <row r="17" spans="1:26" ht="32" x14ac:dyDescent="0.2">
      <c r="B17" s="32"/>
      <c r="C17" s="94">
        <v>5</v>
      </c>
      <c r="D17" s="49" t="s">
        <v>832</v>
      </c>
      <c r="E17" s="42"/>
      <c r="F17" s="29"/>
      <c r="G17" s="27"/>
      <c r="H17" s="28"/>
      <c r="I17" s="27"/>
      <c r="J17" s="29"/>
      <c r="K17" s="43"/>
      <c r="L17" s="43"/>
      <c r="M17" s="50"/>
      <c r="N17" s="51"/>
      <c r="O17" s="33"/>
    </row>
    <row r="18" spans="1:26" ht="32" x14ac:dyDescent="0.2">
      <c r="B18" s="32"/>
      <c r="C18" s="94" t="s">
        <v>325</v>
      </c>
      <c r="D18" s="49" t="s">
        <v>833</v>
      </c>
      <c r="E18" s="42"/>
      <c r="F18" s="29"/>
      <c r="G18" s="27"/>
      <c r="H18" s="28"/>
      <c r="I18" s="27"/>
      <c r="J18" s="29"/>
      <c r="K18" s="43"/>
      <c r="L18" s="43"/>
      <c r="M18" s="50"/>
      <c r="N18" s="51"/>
      <c r="O18" s="33"/>
    </row>
    <row r="19" spans="1:26" ht="16" x14ac:dyDescent="0.2">
      <c r="B19" s="32"/>
      <c r="C19" s="94" t="s">
        <v>281</v>
      </c>
      <c r="D19" s="49" t="s">
        <v>834</v>
      </c>
      <c r="E19" s="42"/>
      <c r="F19" s="29"/>
      <c r="G19" s="27"/>
      <c r="H19" s="28"/>
      <c r="I19" s="27"/>
      <c r="J19" s="29"/>
      <c r="K19" s="43"/>
      <c r="L19" s="43"/>
      <c r="M19" s="50"/>
      <c r="N19" s="51"/>
      <c r="O19" s="33"/>
    </row>
    <row r="20" spans="1:26" ht="8.25" customHeight="1" x14ac:dyDescent="0.2">
      <c r="B20" s="44"/>
      <c r="C20" s="45"/>
      <c r="D20" s="45"/>
      <c r="E20" s="45"/>
      <c r="F20" s="45"/>
      <c r="G20" s="45"/>
      <c r="H20" s="45"/>
      <c r="I20" s="45"/>
      <c r="J20" s="45"/>
      <c r="K20" s="45"/>
      <c r="L20" s="45"/>
      <c r="M20" s="45"/>
      <c r="N20" s="45"/>
      <c r="O20" s="46"/>
    </row>
    <row r="21" spans="1:26" ht="14.25" customHeight="1" x14ac:dyDescent="0.15"/>
    <row r="22" spans="1:26" ht="6" customHeight="1" x14ac:dyDescent="0.15">
      <c r="A22" s="15"/>
      <c r="B22" s="18"/>
      <c r="C22" s="19"/>
      <c r="D22" s="19"/>
      <c r="E22" s="20"/>
      <c r="F22" s="20"/>
      <c r="G22" s="20"/>
      <c r="H22" s="20"/>
      <c r="I22" s="20"/>
      <c r="J22" s="20"/>
      <c r="K22" s="21"/>
      <c r="L22" s="21"/>
      <c r="M22" s="21"/>
      <c r="N22" s="21"/>
      <c r="O22" s="22"/>
      <c r="P22" s="15"/>
      <c r="Q22" s="15"/>
      <c r="R22" s="15"/>
      <c r="S22" s="15"/>
      <c r="T22" s="15"/>
      <c r="U22" s="15"/>
      <c r="V22" s="15"/>
      <c r="W22" s="15"/>
      <c r="X22" s="15"/>
      <c r="Y22" s="15"/>
      <c r="Z22" s="15"/>
    </row>
    <row r="23" spans="1:26" ht="25.5" customHeight="1" x14ac:dyDescent="0.15">
      <c r="A23" s="15"/>
      <c r="B23" s="23"/>
      <c r="C23" s="132" t="s">
        <v>111</v>
      </c>
      <c r="D23" s="115"/>
      <c r="E23" s="151" t="s">
        <v>835</v>
      </c>
      <c r="F23" s="143"/>
      <c r="G23" s="143"/>
      <c r="H23" s="143"/>
      <c r="I23" s="143"/>
      <c r="J23" s="143"/>
      <c r="K23" s="144"/>
      <c r="L23" s="88"/>
      <c r="M23" s="88"/>
      <c r="N23" s="88"/>
      <c r="O23" s="26"/>
      <c r="P23" s="15"/>
      <c r="Q23" s="15"/>
      <c r="R23" s="15"/>
      <c r="S23" s="15"/>
      <c r="T23" s="15"/>
      <c r="U23" s="15"/>
      <c r="V23" s="15"/>
      <c r="W23" s="15"/>
      <c r="X23" s="15"/>
      <c r="Y23" s="15"/>
      <c r="Z23" s="15"/>
    </row>
    <row r="24" spans="1:26" x14ac:dyDescent="0.15">
      <c r="A24" s="15"/>
      <c r="B24" s="23"/>
      <c r="C24" s="16" t="s">
        <v>115</v>
      </c>
      <c r="D24" s="16"/>
      <c r="E24" s="142" t="s">
        <v>836</v>
      </c>
      <c r="F24" s="143"/>
      <c r="G24" s="143"/>
      <c r="H24" s="143"/>
      <c r="I24" s="143"/>
      <c r="J24" s="143"/>
      <c r="K24" s="144"/>
      <c r="L24" s="88"/>
      <c r="M24" s="88"/>
      <c r="N24" s="88"/>
      <c r="O24" s="26"/>
      <c r="P24" s="15"/>
      <c r="Q24" s="15"/>
      <c r="R24" s="15"/>
      <c r="S24" s="15"/>
      <c r="T24" s="15"/>
      <c r="U24" s="15"/>
      <c r="V24" s="15"/>
      <c r="W24" s="15"/>
      <c r="X24" s="15"/>
      <c r="Y24" s="15"/>
      <c r="Z24" s="15"/>
    </row>
    <row r="25" spans="1:26" s="87" customFormat="1" ht="25.25" customHeight="1" x14ac:dyDescent="0.15">
      <c r="B25" s="101"/>
      <c r="E25" s="149" t="s">
        <v>837</v>
      </c>
      <c r="F25" s="150"/>
      <c r="G25" s="150"/>
      <c r="H25" s="150"/>
      <c r="I25" s="150"/>
      <c r="J25" s="150"/>
      <c r="K25" s="150"/>
      <c r="O25" s="102"/>
    </row>
    <row r="26" spans="1:26" ht="48" x14ac:dyDescent="0.15">
      <c r="A26" s="34"/>
      <c r="B26" s="35"/>
      <c r="C26" s="133" t="s">
        <v>116</v>
      </c>
      <c r="D26" s="128"/>
      <c r="E26" s="36" t="s">
        <v>112</v>
      </c>
      <c r="F26" s="37" t="s">
        <v>117</v>
      </c>
      <c r="G26" s="37" t="s">
        <v>118</v>
      </c>
      <c r="H26" s="37" t="s">
        <v>113</v>
      </c>
      <c r="I26" s="36" t="s">
        <v>119</v>
      </c>
      <c r="J26" s="37" t="s">
        <v>120</v>
      </c>
      <c r="K26" s="38" t="s">
        <v>121</v>
      </c>
      <c r="L26" s="133" t="s">
        <v>122</v>
      </c>
      <c r="M26" s="127"/>
      <c r="N26" s="128"/>
      <c r="O26" s="39"/>
      <c r="P26" s="34"/>
      <c r="Q26" s="34"/>
      <c r="R26" s="34"/>
      <c r="S26" s="34"/>
      <c r="T26" s="34"/>
      <c r="U26" s="34"/>
      <c r="V26" s="34"/>
      <c r="W26" s="34"/>
      <c r="X26" s="34"/>
      <c r="Y26" s="34"/>
      <c r="Z26" s="34"/>
    </row>
    <row r="27" spans="1:26" ht="128" x14ac:dyDescent="0.2">
      <c r="B27" s="32"/>
      <c r="C27" s="94">
        <v>1</v>
      </c>
      <c r="D27" s="49" t="s">
        <v>838</v>
      </c>
      <c r="E27" s="42"/>
      <c r="F27" s="29"/>
      <c r="G27" s="27"/>
      <c r="H27" s="28"/>
      <c r="I27" s="27"/>
      <c r="J27" s="29"/>
      <c r="K27" s="43"/>
      <c r="L27" s="126"/>
      <c r="M27" s="127"/>
      <c r="N27" s="128"/>
      <c r="O27" s="33"/>
    </row>
    <row r="28" spans="1:26" ht="64" x14ac:dyDescent="0.2">
      <c r="B28" s="32"/>
      <c r="C28" s="94">
        <v>2</v>
      </c>
      <c r="D28" s="49" t="s">
        <v>839</v>
      </c>
      <c r="E28" s="42"/>
      <c r="F28" s="29"/>
      <c r="G28" s="27"/>
      <c r="H28" s="28"/>
      <c r="I28" s="27"/>
      <c r="J28" s="29"/>
      <c r="K28" s="43"/>
      <c r="L28" s="126"/>
      <c r="M28" s="127"/>
      <c r="N28" s="128"/>
      <c r="O28" s="33"/>
    </row>
    <row r="29" spans="1:26" ht="64" x14ac:dyDescent="0.2">
      <c r="B29" s="32"/>
      <c r="C29" s="94" t="s">
        <v>260</v>
      </c>
      <c r="D29" s="49" t="s">
        <v>840</v>
      </c>
      <c r="E29" s="42"/>
      <c r="F29" s="29"/>
      <c r="G29" s="27"/>
      <c r="H29" s="28"/>
      <c r="I29" s="27"/>
      <c r="J29" s="29"/>
      <c r="K29" s="43"/>
      <c r="L29" s="43"/>
      <c r="M29" s="50"/>
      <c r="N29" s="51"/>
      <c r="O29" s="33"/>
    </row>
    <row r="30" spans="1:26" ht="64" x14ac:dyDescent="0.2">
      <c r="B30" s="32"/>
      <c r="C30" s="94">
        <v>4</v>
      </c>
      <c r="D30" s="49" t="s">
        <v>841</v>
      </c>
      <c r="E30" s="42"/>
      <c r="F30" s="29"/>
      <c r="G30" s="27"/>
      <c r="H30" s="28"/>
      <c r="I30" s="27"/>
      <c r="J30" s="29"/>
      <c r="K30" s="43"/>
      <c r="L30" s="43"/>
      <c r="M30" s="50"/>
      <c r="N30" s="51"/>
      <c r="O30" s="33"/>
    </row>
    <row r="31" spans="1:26" ht="32" x14ac:dyDescent="0.2">
      <c r="B31" s="32"/>
      <c r="C31" s="94">
        <v>5</v>
      </c>
      <c r="D31" s="49" t="s">
        <v>842</v>
      </c>
      <c r="E31" s="42"/>
      <c r="F31" s="29"/>
      <c r="G31" s="27"/>
      <c r="H31" s="28"/>
      <c r="I31" s="27"/>
      <c r="J31" s="29"/>
      <c r="K31" s="43"/>
      <c r="L31" s="43"/>
      <c r="M31" s="50"/>
      <c r="N31" s="51"/>
      <c r="O31" s="33"/>
    </row>
    <row r="32" spans="1:26" ht="80" x14ac:dyDescent="0.2">
      <c r="B32" s="32"/>
      <c r="C32" s="94" t="s">
        <v>325</v>
      </c>
      <c r="D32" s="49" t="s">
        <v>843</v>
      </c>
      <c r="E32" s="42"/>
      <c r="F32" s="29"/>
      <c r="G32" s="27"/>
      <c r="H32" s="28"/>
      <c r="I32" s="27"/>
      <c r="J32" s="29"/>
      <c r="K32" s="43"/>
      <c r="L32" s="43"/>
      <c r="M32" s="50"/>
      <c r="N32" s="51"/>
      <c r="O32" s="33"/>
    </row>
    <row r="33" spans="1:26" ht="64" x14ac:dyDescent="0.2">
      <c r="B33" s="32"/>
      <c r="C33" s="94" t="s">
        <v>281</v>
      </c>
      <c r="D33" s="49" t="s">
        <v>844</v>
      </c>
      <c r="E33" s="42"/>
      <c r="F33" s="29"/>
      <c r="G33" s="27"/>
      <c r="H33" s="28"/>
      <c r="I33" s="27"/>
      <c r="J33" s="29"/>
      <c r="K33" s="43"/>
      <c r="L33" s="43"/>
      <c r="M33" s="50"/>
      <c r="N33" s="51"/>
      <c r="O33" s="33"/>
    </row>
    <row r="34" spans="1:26" ht="8.25" customHeight="1" x14ac:dyDescent="0.2">
      <c r="B34" s="44"/>
      <c r="C34" s="45"/>
      <c r="D34" s="45"/>
      <c r="E34" s="45"/>
      <c r="F34" s="45"/>
      <c r="G34" s="45"/>
      <c r="H34" s="45"/>
      <c r="I34" s="45"/>
      <c r="J34" s="45"/>
      <c r="K34" s="45"/>
      <c r="L34" s="45"/>
      <c r="M34" s="45"/>
      <c r="N34" s="45"/>
      <c r="O34" s="46"/>
    </row>
    <row r="35" spans="1:26" ht="14.25" customHeight="1" x14ac:dyDescent="0.15"/>
    <row r="36" spans="1:26" ht="6" customHeight="1" x14ac:dyDescent="0.15">
      <c r="A36" s="15"/>
      <c r="B36" s="18"/>
      <c r="C36" s="19"/>
      <c r="D36" s="19"/>
      <c r="E36" s="20"/>
      <c r="F36" s="20"/>
      <c r="G36" s="20"/>
      <c r="H36" s="20"/>
      <c r="I36" s="20"/>
      <c r="J36" s="20"/>
      <c r="K36" s="21"/>
      <c r="L36" s="21"/>
      <c r="M36" s="21"/>
      <c r="N36" s="21"/>
      <c r="O36" s="22"/>
      <c r="P36" s="15"/>
      <c r="Q36" s="15"/>
      <c r="R36" s="15"/>
      <c r="S36" s="15"/>
      <c r="T36" s="15"/>
      <c r="U36" s="15"/>
      <c r="V36" s="15"/>
      <c r="W36" s="15"/>
      <c r="X36" s="15"/>
      <c r="Y36" s="15"/>
      <c r="Z36" s="15"/>
    </row>
    <row r="37" spans="1:26" ht="25.5" customHeight="1" x14ac:dyDescent="0.15">
      <c r="A37" s="15"/>
      <c r="B37" s="23"/>
      <c r="C37" s="132" t="s">
        <v>111</v>
      </c>
      <c r="D37" s="115"/>
      <c r="E37" s="151" t="s">
        <v>845</v>
      </c>
      <c r="F37" s="143"/>
      <c r="G37" s="143"/>
      <c r="H37" s="143"/>
      <c r="I37" s="143"/>
      <c r="J37" s="143"/>
      <c r="K37" s="144"/>
      <c r="L37" s="88"/>
      <c r="M37" s="88"/>
      <c r="N37" s="88"/>
      <c r="O37" s="26"/>
      <c r="P37" s="15"/>
      <c r="Q37" s="15"/>
      <c r="R37" s="15"/>
      <c r="S37" s="15"/>
      <c r="T37" s="15"/>
      <c r="U37" s="15"/>
      <c r="V37" s="15"/>
      <c r="W37" s="15"/>
      <c r="X37" s="15"/>
      <c r="Y37" s="15"/>
      <c r="Z37" s="15"/>
    </row>
    <row r="38" spans="1:26" x14ac:dyDescent="0.15">
      <c r="A38" s="15"/>
      <c r="B38" s="23"/>
      <c r="C38" s="16" t="s">
        <v>115</v>
      </c>
      <c r="D38" s="16"/>
      <c r="E38" s="142" t="s">
        <v>846</v>
      </c>
      <c r="F38" s="143"/>
      <c r="G38" s="143"/>
      <c r="H38" s="143"/>
      <c r="I38" s="143"/>
      <c r="J38" s="143"/>
      <c r="K38" s="144"/>
      <c r="L38" s="88"/>
      <c r="M38" s="88"/>
      <c r="N38" s="88"/>
      <c r="O38" s="26"/>
      <c r="P38" s="15"/>
      <c r="Q38" s="15"/>
      <c r="R38" s="15"/>
      <c r="S38" s="15"/>
      <c r="T38" s="15"/>
      <c r="U38" s="15"/>
      <c r="V38" s="15"/>
      <c r="W38" s="15"/>
      <c r="X38" s="15"/>
      <c r="Y38" s="15"/>
      <c r="Z38" s="15"/>
    </row>
    <row r="39" spans="1:26" x14ac:dyDescent="0.15">
      <c r="A39" s="15"/>
      <c r="B39" s="23"/>
      <c r="C39" s="16"/>
      <c r="D39" s="16"/>
      <c r="E39" s="142" t="s">
        <v>847</v>
      </c>
      <c r="F39" s="143"/>
      <c r="G39" s="143"/>
      <c r="H39" s="143"/>
      <c r="I39" s="143"/>
      <c r="J39" s="143"/>
      <c r="K39" s="144"/>
      <c r="L39" s="88"/>
      <c r="M39" s="88"/>
      <c r="N39" s="88"/>
      <c r="O39" s="26"/>
      <c r="P39" s="15"/>
      <c r="Q39" s="15"/>
      <c r="R39" s="15"/>
      <c r="S39" s="15"/>
      <c r="T39" s="15"/>
      <c r="U39" s="15"/>
      <c r="V39" s="15"/>
      <c r="W39" s="15"/>
      <c r="X39" s="15"/>
      <c r="Y39" s="15"/>
      <c r="Z39" s="15"/>
    </row>
    <row r="40" spans="1:26" x14ac:dyDescent="0.15">
      <c r="A40" s="15"/>
      <c r="B40" s="23"/>
      <c r="C40" s="16"/>
      <c r="D40" s="16"/>
      <c r="E40" s="142" t="s">
        <v>848</v>
      </c>
      <c r="F40" s="143"/>
      <c r="G40" s="143"/>
      <c r="H40" s="143"/>
      <c r="I40" s="143"/>
      <c r="J40" s="143"/>
      <c r="K40" s="144"/>
      <c r="L40" s="88"/>
      <c r="M40" s="88"/>
      <c r="N40" s="88"/>
      <c r="O40" s="26"/>
      <c r="P40" s="15"/>
      <c r="Q40" s="15"/>
      <c r="R40" s="15"/>
      <c r="S40" s="15"/>
      <c r="T40" s="15"/>
      <c r="U40" s="15"/>
      <c r="V40" s="15"/>
      <c r="W40" s="15"/>
      <c r="X40" s="15"/>
      <c r="Y40" s="15"/>
      <c r="Z40" s="15"/>
    </row>
    <row r="41" spans="1:26" s="87" customFormat="1" ht="27" customHeight="1" x14ac:dyDescent="0.15">
      <c r="B41" s="101"/>
      <c r="E41" s="149" t="s">
        <v>849</v>
      </c>
      <c r="F41" s="150"/>
      <c r="G41" s="150"/>
      <c r="H41" s="150"/>
      <c r="I41" s="150"/>
      <c r="J41" s="150"/>
      <c r="K41" s="150"/>
      <c r="O41" s="102"/>
    </row>
    <row r="42" spans="1:26" ht="48" x14ac:dyDescent="0.15">
      <c r="A42" s="34"/>
      <c r="B42" s="35"/>
      <c r="C42" s="133" t="s">
        <v>116</v>
      </c>
      <c r="D42" s="128"/>
      <c r="E42" s="36" t="s">
        <v>112</v>
      </c>
      <c r="F42" s="37" t="s">
        <v>117</v>
      </c>
      <c r="G42" s="37" t="s">
        <v>118</v>
      </c>
      <c r="H42" s="37" t="s">
        <v>113</v>
      </c>
      <c r="I42" s="36" t="s">
        <v>119</v>
      </c>
      <c r="J42" s="37" t="s">
        <v>120</v>
      </c>
      <c r="K42" s="38" t="s">
        <v>121</v>
      </c>
      <c r="L42" s="133" t="s">
        <v>122</v>
      </c>
      <c r="M42" s="127"/>
      <c r="N42" s="128"/>
      <c r="O42" s="39"/>
      <c r="P42" s="34"/>
      <c r="Q42" s="34"/>
      <c r="R42" s="34"/>
      <c r="S42" s="34"/>
      <c r="T42" s="34"/>
      <c r="U42" s="34"/>
      <c r="V42" s="34"/>
      <c r="W42" s="34"/>
      <c r="X42" s="34"/>
      <c r="Y42" s="34"/>
      <c r="Z42" s="34"/>
    </row>
    <row r="43" spans="1:26" ht="48" x14ac:dyDescent="0.2">
      <c r="B43" s="32"/>
      <c r="C43" s="94">
        <v>1</v>
      </c>
      <c r="D43" s="49" t="s">
        <v>850</v>
      </c>
      <c r="E43" s="42"/>
      <c r="F43" s="29"/>
      <c r="G43" s="27"/>
      <c r="H43" s="28"/>
      <c r="I43" s="27"/>
      <c r="J43" s="29"/>
      <c r="K43" s="43"/>
      <c r="L43" s="126"/>
      <c r="M43" s="127"/>
      <c r="N43" s="128"/>
      <c r="O43" s="33"/>
    </row>
    <row r="44" spans="1:26" ht="16" x14ac:dyDescent="0.2">
      <c r="B44" s="32"/>
      <c r="C44" s="94">
        <v>2</v>
      </c>
      <c r="D44" s="49" t="s">
        <v>851</v>
      </c>
      <c r="E44" s="42"/>
      <c r="F44" s="29"/>
      <c r="G44" s="27"/>
      <c r="H44" s="28"/>
      <c r="I44" s="27"/>
      <c r="J44" s="29"/>
      <c r="K44" s="43"/>
      <c r="L44" s="126"/>
      <c r="M44" s="127"/>
      <c r="N44" s="128"/>
      <c r="O44" s="33"/>
    </row>
    <row r="45" spans="1:26" ht="48" x14ac:dyDescent="0.2">
      <c r="B45" s="32"/>
      <c r="C45" s="94" t="s">
        <v>260</v>
      </c>
      <c r="D45" s="49" t="s">
        <v>852</v>
      </c>
      <c r="E45" s="42"/>
      <c r="F45" s="29"/>
      <c r="G45" s="27"/>
      <c r="H45" s="28"/>
      <c r="I45" s="27"/>
      <c r="J45" s="29"/>
      <c r="K45" s="43"/>
      <c r="L45" s="43"/>
      <c r="M45" s="50"/>
      <c r="N45" s="51"/>
      <c r="O45" s="33"/>
    </row>
    <row r="46" spans="1:26" ht="32" x14ac:dyDescent="0.2">
      <c r="B46" s="32"/>
      <c r="C46" s="94">
        <v>4</v>
      </c>
      <c r="D46" s="49" t="s">
        <v>853</v>
      </c>
      <c r="E46" s="42"/>
      <c r="F46" s="29"/>
      <c r="G46" s="27"/>
      <c r="H46" s="28"/>
      <c r="I46" s="27"/>
      <c r="J46" s="29"/>
      <c r="K46" s="43"/>
      <c r="L46" s="43"/>
      <c r="M46" s="50"/>
      <c r="N46" s="51"/>
      <c r="O46" s="33"/>
    </row>
    <row r="47" spans="1:26" ht="48" x14ac:dyDescent="0.2">
      <c r="B47" s="32"/>
      <c r="C47" s="94">
        <v>5</v>
      </c>
      <c r="D47" s="49" t="s">
        <v>854</v>
      </c>
      <c r="E47" s="42"/>
      <c r="F47" s="29"/>
      <c r="G47" s="27"/>
      <c r="H47" s="28"/>
      <c r="I47" s="27"/>
      <c r="J47" s="29"/>
      <c r="K47" s="43"/>
      <c r="L47" s="43"/>
      <c r="M47" s="50"/>
      <c r="N47" s="51"/>
      <c r="O47" s="33"/>
    </row>
    <row r="48" spans="1:26" ht="8.25" customHeight="1" x14ac:dyDescent="0.2">
      <c r="B48" s="44"/>
      <c r="C48" s="45"/>
      <c r="D48" s="45"/>
      <c r="E48" s="45"/>
      <c r="F48" s="45"/>
      <c r="G48" s="45"/>
      <c r="H48" s="45"/>
      <c r="I48" s="45"/>
      <c r="J48" s="45"/>
      <c r="K48" s="45"/>
      <c r="L48" s="45"/>
      <c r="M48" s="45"/>
      <c r="N48" s="45"/>
      <c r="O48" s="46"/>
    </row>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sheetData>
  <mergeCells count="31">
    <mergeCell ref="L44:N44"/>
    <mergeCell ref="C37:D37"/>
    <mergeCell ref="E37:K37"/>
    <mergeCell ref="E38:K38"/>
    <mergeCell ref="E39:K39"/>
    <mergeCell ref="E40:K40"/>
    <mergeCell ref="E41:K41"/>
    <mergeCell ref="C42:D42"/>
    <mergeCell ref="L42:N42"/>
    <mergeCell ref="L43:N43"/>
    <mergeCell ref="C26:D26"/>
    <mergeCell ref="L26:N26"/>
    <mergeCell ref="L27:N27"/>
    <mergeCell ref="L28:N28"/>
    <mergeCell ref="C23:D23"/>
    <mergeCell ref="E23:K23"/>
    <mergeCell ref="E24:K24"/>
    <mergeCell ref="E25:K25"/>
    <mergeCell ref="L13:N13"/>
    <mergeCell ref="L14:N14"/>
    <mergeCell ref="C2:G2"/>
    <mergeCell ref="C3:G3"/>
    <mergeCell ref="E4:G4"/>
    <mergeCell ref="E5:H5"/>
    <mergeCell ref="E7:J7"/>
    <mergeCell ref="C9:D9"/>
    <mergeCell ref="E9:K9"/>
    <mergeCell ref="E10:K10"/>
    <mergeCell ref="E11:K11"/>
    <mergeCell ref="C12:D12"/>
    <mergeCell ref="L12:N12"/>
  </mergeCells>
  <dataValidations count="2">
    <dataValidation type="list" allowBlank="1" showErrorMessage="1" sqref="G13:G19 G27:G33 G43:G47" xr:uid="{00000000-0002-0000-1400-000000000000}">
      <formula1>"No Iniciada,En Proceso,Completada"</formula1>
    </dataValidation>
    <dataValidation type="list" allowBlank="1" showErrorMessage="1" sqref="L6 E13:E19 E43:E47 E27:E33" xr:uid="{00000000-0002-0000-1400-000001000000}">
      <formula1>"Sí,No"</formula1>
    </dataValidation>
  </dataValidations>
  <pageMargins left="0.25" right="0.25" top="0.75" bottom="0.75" header="0" footer="0"/>
  <pageSetup paperSize="9" fitToHeight="0" orientation="landscape"/>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3">
    <pageSetUpPr fitToPage="1"/>
  </sheetPr>
  <dimension ref="A1:Z968"/>
  <sheetViews>
    <sheetView showGridLines="0" workbookViewId="0">
      <selection activeCell="C3" sqref="C3:G3"/>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1" t="s">
        <v>253</v>
      </c>
      <c r="F4" s="115"/>
      <c r="G4" s="115"/>
      <c r="H4" s="12"/>
      <c r="I4" s="12"/>
      <c r="J4" s="12"/>
      <c r="K4" s="15"/>
      <c r="L4" s="15"/>
      <c r="M4" s="15"/>
      <c r="N4" s="17" t="s">
        <v>1994</v>
      </c>
      <c r="O4" s="15"/>
      <c r="P4" s="15"/>
      <c r="Q4" s="15"/>
      <c r="R4" s="15"/>
      <c r="S4" s="15"/>
      <c r="T4" s="15"/>
      <c r="U4" s="15"/>
      <c r="V4" s="15"/>
      <c r="W4" s="15"/>
      <c r="X4" s="15"/>
      <c r="Y4" s="15"/>
      <c r="Z4" s="15"/>
    </row>
    <row r="5" spans="1:26" ht="26" x14ac:dyDescent="0.15">
      <c r="A5" s="15"/>
      <c r="B5" s="16" t="s">
        <v>1977</v>
      </c>
      <c r="C5" s="16"/>
      <c r="D5" s="15"/>
      <c r="E5" s="131" t="s">
        <v>855</v>
      </c>
      <c r="F5" s="153"/>
      <c r="G5" s="153"/>
      <c r="H5" s="153"/>
      <c r="I5" s="12"/>
      <c r="J5" s="12"/>
      <c r="K5" s="15"/>
      <c r="L5" s="24" t="s">
        <v>112</v>
      </c>
      <c r="M5" s="25" t="s">
        <v>113</v>
      </c>
      <c r="N5" s="25" t="s">
        <v>114</v>
      </c>
      <c r="O5" s="15"/>
      <c r="P5" s="15"/>
      <c r="Q5" s="15"/>
      <c r="R5" s="15"/>
      <c r="S5" s="15"/>
      <c r="T5" s="15"/>
      <c r="U5" s="15"/>
      <c r="V5" s="15"/>
      <c r="W5" s="15"/>
      <c r="X5" s="15"/>
      <c r="Y5" s="15"/>
      <c r="Z5" s="15"/>
    </row>
    <row r="6" spans="1:26" ht="30.5" customHeight="1" x14ac:dyDescent="0.15">
      <c r="A6" s="15"/>
      <c r="B6" s="16" t="s">
        <v>109</v>
      </c>
      <c r="C6" s="16"/>
      <c r="D6" s="15"/>
      <c r="E6" s="155" t="s">
        <v>2049</v>
      </c>
      <c r="F6" s="155"/>
      <c r="G6" s="155"/>
      <c r="H6" s="155"/>
      <c r="I6" s="155"/>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856</v>
      </c>
      <c r="F9" s="143"/>
      <c r="G9" s="143"/>
      <c r="H9" s="143"/>
      <c r="I9" s="143"/>
      <c r="J9" s="143"/>
      <c r="K9" s="144"/>
      <c r="L9" s="15"/>
      <c r="M9" s="15"/>
      <c r="N9" s="15"/>
      <c r="O9" s="26"/>
      <c r="P9" s="15"/>
      <c r="Q9" s="15"/>
      <c r="R9" s="15"/>
      <c r="S9" s="15"/>
      <c r="T9" s="15"/>
      <c r="U9" s="15"/>
      <c r="V9" s="15"/>
      <c r="W9" s="15"/>
      <c r="X9" s="15"/>
      <c r="Y9" s="15"/>
      <c r="Z9" s="15"/>
    </row>
    <row r="10" spans="1:26" x14ac:dyDescent="0.15">
      <c r="A10" s="15"/>
      <c r="B10" s="23"/>
      <c r="C10" s="16" t="s">
        <v>115</v>
      </c>
      <c r="D10" s="16"/>
      <c r="E10" s="142" t="s">
        <v>857</v>
      </c>
      <c r="F10" s="143"/>
      <c r="G10" s="143"/>
      <c r="H10" s="143"/>
      <c r="I10" s="143"/>
      <c r="J10" s="143"/>
      <c r="K10" s="144"/>
      <c r="L10" s="15"/>
      <c r="M10" s="15"/>
      <c r="N10" s="15"/>
      <c r="O10" s="26"/>
      <c r="P10" s="15"/>
      <c r="Q10" s="15"/>
      <c r="R10" s="15"/>
      <c r="S10" s="15"/>
      <c r="T10" s="15"/>
      <c r="U10" s="15"/>
      <c r="V10" s="15"/>
      <c r="W10" s="15"/>
      <c r="X10" s="15"/>
      <c r="Y10" s="15"/>
      <c r="Z10" s="15"/>
    </row>
    <row r="11" spans="1:26" ht="30.75" customHeight="1" x14ac:dyDescent="0.2">
      <c r="B11" s="32"/>
      <c r="E11" s="149" t="s">
        <v>858</v>
      </c>
      <c r="F11" s="149"/>
      <c r="G11" s="149"/>
      <c r="H11" s="149"/>
      <c r="I11" s="149"/>
      <c r="J11" s="149"/>
      <c r="K11" s="149"/>
      <c r="L11" s="149"/>
      <c r="M11" s="149"/>
      <c r="N11" s="149"/>
      <c r="O11" s="33"/>
    </row>
    <row r="12" spans="1:26" ht="48" x14ac:dyDescent="0.15">
      <c r="A12" s="34"/>
      <c r="B12" s="35"/>
      <c r="C12" s="133" t="s">
        <v>116</v>
      </c>
      <c r="D12" s="128"/>
      <c r="E12" s="36" t="s">
        <v>112</v>
      </c>
      <c r="F12" s="37" t="s">
        <v>117</v>
      </c>
      <c r="G12" s="37" t="s">
        <v>118</v>
      </c>
      <c r="H12" s="37" t="s">
        <v>113</v>
      </c>
      <c r="I12" s="36" t="s">
        <v>119</v>
      </c>
      <c r="J12" s="37" t="s">
        <v>120</v>
      </c>
      <c r="K12" s="38" t="s">
        <v>121</v>
      </c>
      <c r="L12" s="133" t="s">
        <v>122</v>
      </c>
      <c r="M12" s="127"/>
      <c r="N12" s="128"/>
      <c r="O12" s="39"/>
      <c r="P12" s="34"/>
      <c r="Q12" s="34"/>
      <c r="R12" s="34"/>
      <c r="S12" s="34"/>
      <c r="T12" s="34"/>
      <c r="U12" s="34"/>
      <c r="V12" s="34"/>
      <c r="W12" s="34"/>
      <c r="X12" s="34"/>
      <c r="Y12" s="34"/>
      <c r="Z12" s="34"/>
    </row>
    <row r="13" spans="1:26" ht="48" x14ac:dyDescent="0.2">
      <c r="B13" s="32"/>
      <c r="C13" s="94">
        <v>1</v>
      </c>
      <c r="D13" s="49" t="s">
        <v>859</v>
      </c>
      <c r="E13" s="42"/>
      <c r="F13" s="29"/>
      <c r="G13" s="27"/>
      <c r="H13" s="28"/>
      <c r="I13" s="27"/>
      <c r="J13" s="29"/>
      <c r="K13" s="43"/>
      <c r="L13" s="126"/>
      <c r="M13" s="127"/>
      <c r="N13" s="128"/>
      <c r="O13" s="33"/>
    </row>
    <row r="14" spans="1:26" ht="48" x14ac:dyDescent="0.2">
      <c r="B14" s="32"/>
      <c r="C14" s="94">
        <v>2</v>
      </c>
      <c r="D14" s="49" t="s">
        <v>860</v>
      </c>
      <c r="E14" s="42"/>
      <c r="F14" s="29"/>
      <c r="G14" s="27"/>
      <c r="H14" s="28"/>
      <c r="I14" s="27"/>
      <c r="J14" s="29"/>
      <c r="K14" s="43"/>
      <c r="L14" s="126"/>
      <c r="M14" s="127"/>
      <c r="N14" s="128"/>
      <c r="O14" s="33"/>
    </row>
    <row r="15" spans="1:26" ht="112" x14ac:dyDescent="0.2">
      <c r="B15" s="32"/>
      <c r="C15" s="94" t="s">
        <v>260</v>
      </c>
      <c r="D15" s="49" t="s">
        <v>861</v>
      </c>
      <c r="E15" s="42"/>
      <c r="F15" s="29"/>
      <c r="G15" s="27"/>
      <c r="H15" s="28"/>
      <c r="I15" s="27"/>
      <c r="J15" s="29"/>
      <c r="K15" s="43"/>
      <c r="L15" s="43"/>
      <c r="M15" s="50"/>
      <c r="N15" s="51"/>
      <c r="O15" s="33"/>
    </row>
    <row r="16" spans="1:26" ht="48" x14ac:dyDescent="0.2">
      <c r="B16" s="32"/>
      <c r="C16" s="94">
        <v>4</v>
      </c>
      <c r="D16" s="49" t="s">
        <v>862</v>
      </c>
      <c r="E16" s="42"/>
      <c r="F16" s="29"/>
      <c r="G16" s="27"/>
      <c r="H16" s="28"/>
      <c r="I16" s="27"/>
      <c r="J16" s="29"/>
      <c r="K16" s="43"/>
      <c r="L16" s="43"/>
      <c r="M16" s="50"/>
      <c r="N16" s="51"/>
      <c r="O16" s="33"/>
    </row>
    <row r="17" spans="1:26" ht="32" x14ac:dyDescent="0.2">
      <c r="B17" s="32"/>
      <c r="C17" s="94">
        <v>5</v>
      </c>
      <c r="D17" s="49" t="s">
        <v>863</v>
      </c>
      <c r="E17" s="42"/>
      <c r="F17" s="29"/>
      <c r="G17" s="27"/>
      <c r="H17" s="28"/>
      <c r="I17" s="27"/>
      <c r="J17" s="29"/>
      <c r="K17" s="43"/>
      <c r="L17" s="43"/>
      <c r="M17" s="50"/>
      <c r="N17" s="51"/>
      <c r="O17" s="33"/>
    </row>
    <row r="18" spans="1:26" ht="48" x14ac:dyDescent="0.2">
      <c r="B18" s="32"/>
      <c r="C18" s="94" t="s">
        <v>325</v>
      </c>
      <c r="D18" s="49" t="s">
        <v>864</v>
      </c>
      <c r="E18" s="42"/>
      <c r="F18" s="29"/>
      <c r="G18" s="27"/>
      <c r="H18" s="28"/>
      <c r="I18" s="27"/>
      <c r="J18" s="29"/>
      <c r="K18" s="43"/>
      <c r="L18" s="43"/>
      <c r="M18" s="50"/>
      <c r="N18" s="51"/>
      <c r="O18" s="33"/>
    </row>
    <row r="19" spans="1:26" ht="80" x14ac:dyDescent="0.2">
      <c r="B19" s="32"/>
      <c r="C19" s="94" t="s">
        <v>281</v>
      </c>
      <c r="D19" s="49" t="s">
        <v>865</v>
      </c>
      <c r="E19" s="42"/>
      <c r="F19" s="29"/>
      <c r="G19" s="27"/>
      <c r="H19" s="28"/>
      <c r="I19" s="27"/>
      <c r="J19" s="29"/>
      <c r="K19" s="43"/>
      <c r="L19" s="43"/>
      <c r="M19" s="50"/>
      <c r="N19" s="51"/>
      <c r="O19" s="33"/>
    </row>
    <row r="20" spans="1:26" ht="80" x14ac:dyDescent="0.2">
      <c r="B20" s="32"/>
      <c r="C20" s="94" t="s">
        <v>377</v>
      </c>
      <c r="D20" s="49" t="s">
        <v>866</v>
      </c>
      <c r="E20" s="42"/>
      <c r="F20" s="29"/>
      <c r="G20" s="27"/>
      <c r="H20" s="28"/>
      <c r="I20" s="27"/>
      <c r="J20" s="29"/>
      <c r="K20" s="43"/>
      <c r="L20" s="43"/>
      <c r="M20" s="50"/>
      <c r="N20" s="51"/>
      <c r="O20" s="33"/>
    </row>
    <row r="21" spans="1:26" ht="48" x14ac:dyDescent="0.2">
      <c r="B21" s="32"/>
      <c r="C21" s="94" t="s">
        <v>379</v>
      </c>
      <c r="D21" s="49" t="s">
        <v>867</v>
      </c>
      <c r="E21" s="42"/>
      <c r="F21" s="29"/>
      <c r="G21" s="27"/>
      <c r="H21" s="28"/>
      <c r="I21" s="27"/>
      <c r="J21" s="29"/>
      <c r="K21" s="43"/>
      <c r="L21" s="43"/>
      <c r="M21" s="50"/>
      <c r="N21" s="51"/>
      <c r="O21" s="33"/>
    </row>
    <row r="22" spans="1:26" ht="8.25" customHeight="1" x14ac:dyDescent="0.2">
      <c r="B22" s="44"/>
      <c r="C22" s="45"/>
      <c r="D22" s="45"/>
      <c r="E22" s="45"/>
      <c r="F22" s="45"/>
      <c r="G22" s="45"/>
      <c r="H22" s="45"/>
      <c r="I22" s="45"/>
      <c r="J22" s="45"/>
      <c r="K22" s="45"/>
      <c r="L22" s="45"/>
      <c r="M22" s="45"/>
      <c r="N22" s="45"/>
      <c r="O22" s="46"/>
    </row>
    <row r="23" spans="1:26" ht="14.25" customHeight="1" x14ac:dyDescent="0.15"/>
    <row r="24" spans="1:26" ht="6" customHeight="1" x14ac:dyDescent="0.15">
      <c r="A24" s="15"/>
      <c r="B24" s="18"/>
      <c r="C24" s="19"/>
      <c r="D24" s="19"/>
      <c r="E24" s="20"/>
      <c r="F24" s="20"/>
      <c r="G24" s="20"/>
      <c r="H24" s="20"/>
      <c r="I24" s="20"/>
      <c r="J24" s="20"/>
      <c r="K24" s="21"/>
      <c r="L24" s="21"/>
      <c r="M24" s="21"/>
      <c r="N24" s="21"/>
      <c r="O24" s="22"/>
      <c r="P24" s="15"/>
      <c r="Q24" s="15"/>
      <c r="R24" s="15"/>
      <c r="S24" s="15"/>
      <c r="T24" s="15"/>
      <c r="U24" s="15"/>
      <c r="V24" s="15"/>
      <c r="W24" s="15"/>
      <c r="X24" s="15"/>
      <c r="Y24" s="15"/>
      <c r="Z24" s="15"/>
    </row>
    <row r="25" spans="1:26" ht="25.5" customHeight="1" x14ac:dyDescent="0.15">
      <c r="A25" s="15"/>
      <c r="B25" s="23"/>
      <c r="C25" s="156" t="s">
        <v>111</v>
      </c>
      <c r="D25" s="143"/>
      <c r="E25" s="151" t="s">
        <v>868</v>
      </c>
      <c r="F25" s="143"/>
      <c r="G25" s="143"/>
      <c r="H25" s="143"/>
      <c r="I25" s="143"/>
      <c r="J25" s="143"/>
      <c r="K25" s="144"/>
      <c r="L25" s="15"/>
      <c r="M25" s="15"/>
      <c r="N25" s="15"/>
      <c r="O25" s="26"/>
      <c r="P25" s="15"/>
      <c r="Q25" s="15"/>
      <c r="R25" s="15"/>
      <c r="S25" s="15"/>
      <c r="T25" s="15"/>
      <c r="U25" s="15"/>
      <c r="V25" s="15"/>
      <c r="W25" s="15"/>
      <c r="X25" s="15"/>
      <c r="Y25" s="15"/>
      <c r="Z25" s="15"/>
    </row>
    <row r="26" spans="1:26" x14ac:dyDescent="0.15">
      <c r="A26" s="15"/>
      <c r="B26" s="23"/>
      <c r="C26" s="103" t="s">
        <v>115</v>
      </c>
      <c r="D26" s="103"/>
      <c r="E26" s="142" t="s">
        <v>869</v>
      </c>
      <c r="F26" s="143"/>
      <c r="G26" s="143"/>
      <c r="H26" s="143"/>
      <c r="I26" s="143"/>
      <c r="J26" s="143"/>
      <c r="K26" s="144"/>
      <c r="L26" s="15"/>
      <c r="M26" s="15"/>
      <c r="N26" s="15"/>
      <c r="O26" s="26"/>
      <c r="P26" s="15"/>
      <c r="Q26" s="15"/>
      <c r="R26" s="15"/>
      <c r="S26" s="15"/>
      <c r="T26" s="15"/>
      <c r="U26" s="15"/>
      <c r="V26" s="15"/>
      <c r="W26" s="15"/>
      <c r="X26" s="15"/>
      <c r="Y26" s="15"/>
      <c r="Z26" s="15"/>
    </row>
    <row r="27" spans="1:26" x14ac:dyDescent="0.15">
      <c r="A27" s="15"/>
      <c r="B27" s="23"/>
      <c r="C27" s="103"/>
      <c r="D27" s="103"/>
      <c r="E27" s="157" t="s">
        <v>870</v>
      </c>
      <c r="F27" s="144"/>
      <c r="G27" s="144"/>
      <c r="H27" s="144"/>
      <c r="I27" s="144"/>
      <c r="J27" s="144"/>
      <c r="K27" s="144"/>
      <c r="L27" s="15"/>
      <c r="M27" s="15"/>
      <c r="N27" s="15"/>
      <c r="O27" s="26"/>
      <c r="P27" s="15"/>
      <c r="Q27" s="15"/>
      <c r="R27" s="15"/>
      <c r="S27" s="15"/>
      <c r="T27" s="15"/>
      <c r="U27" s="15"/>
      <c r="V27" s="15"/>
      <c r="W27" s="15"/>
      <c r="X27" s="15"/>
      <c r="Y27" s="15"/>
      <c r="Z27" s="15"/>
    </row>
    <row r="28" spans="1:26" s="87" customFormat="1" ht="28.75" customHeight="1" x14ac:dyDescent="0.15">
      <c r="B28" s="101"/>
      <c r="E28" s="106" t="s">
        <v>871</v>
      </c>
      <c r="L28" s="1"/>
      <c r="M28" s="1"/>
      <c r="N28" s="1"/>
      <c r="O28" s="102"/>
    </row>
    <row r="29" spans="1:26" ht="48" x14ac:dyDescent="0.15">
      <c r="A29" s="34"/>
      <c r="B29" s="35"/>
      <c r="C29" s="133" t="s">
        <v>116</v>
      </c>
      <c r="D29" s="128"/>
      <c r="E29" s="36" t="s">
        <v>112</v>
      </c>
      <c r="F29" s="37" t="s">
        <v>117</v>
      </c>
      <c r="G29" s="37" t="s">
        <v>118</v>
      </c>
      <c r="H29" s="37" t="s">
        <v>113</v>
      </c>
      <c r="I29" s="36" t="s">
        <v>119</v>
      </c>
      <c r="J29" s="37" t="s">
        <v>120</v>
      </c>
      <c r="K29" s="38" t="s">
        <v>121</v>
      </c>
      <c r="L29" s="133" t="s">
        <v>122</v>
      </c>
      <c r="M29" s="127"/>
      <c r="N29" s="128"/>
      <c r="O29" s="39"/>
      <c r="P29" s="34"/>
      <c r="Q29" s="34"/>
      <c r="R29" s="34"/>
      <c r="S29" s="34"/>
      <c r="T29" s="34"/>
      <c r="U29" s="34"/>
      <c r="V29" s="34"/>
      <c r="W29" s="34"/>
      <c r="X29" s="34"/>
      <c r="Y29" s="34"/>
      <c r="Z29" s="34"/>
    </row>
    <row r="30" spans="1:26" ht="48" x14ac:dyDescent="0.2">
      <c r="B30" s="32"/>
      <c r="C30" s="94">
        <v>1</v>
      </c>
      <c r="D30" s="49" t="s">
        <v>872</v>
      </c>
      <c r="E30" s="42"/>
      <c r="F30" s="29"/>
      <c r="G30" s="27"/>
      <c r="H30" s="28"/>
      <c r="I30" s="27"/>
      <c r="J30" s="29"/>
      <c r="K30" s="43"/>
      <c r="L30" s="126"/>
      <c r="M30" s="127"/>
      <c r="N30" s="128"/>
      <c r="O30" s="33"/>
    </row>
    <row r="31" spans="1:26" ht="48" x14ac:dyDescent="0.2">
      <c r="B31" s="32"/>
      <c r="C31" s="94">
        <v>2</v>
      </c>
      <c r="D31" s="49" t="s">
        <v>873</v>
      </c>
      <c r="E31" s="42"/>
      <c r="F31" s="29"/>
      <c r="G31" s="27"/>
      <c r="H31" s="28"/>
      <c r="I31" s="27"/>
      <c r="J31" s="29"/>
      <c r="K31" s="43"/>
      <c r="L31" s="126"/>
      <c r="M31" s="127"/>
      <c r="N31" s="128"/>
      <c r="O31" s="33"/>
    </row>
    <row r="32" spans="1:26" ht="32" x14ac:dyDescent="0.2">
      <c r="B32" s="32"/>
      <c r="C32" s="94" t="s">
        <v>260</v>
      </c>
      <c r="D32" s="49" t="s">
        <v>874</v>
      </c>
      <c r="E32" s="42"/>
      <c r="F32" s="29"/>
      <c r="G32" s="27"/>
      <c r="H32" s="28"/>
      <c r="I32" s="27"/>
      <c r="J32" s="29"/>
      <c r="K32" s="43"/>
      <c r="L32" s="43"/>
      <c r="M32" s="50"/>
      <c r="N32" s="51"/>
      <c r="O32" s="33"/>
    </row>
    <row r="33" spans="1:26" ht="128" x14ac:dyDescent="0.2">
      <c r="B33" s="32"/>
      <c r="C33" s="94">
        <v>4</v>
      </c>
      <c r="D33" s="49" t="s">
        <v>875</v>
      </c>
      <c r="E33" s="42"/>
      <c r="F33" s="29"/>
      <c r="G33" s="27"/>
      <c r="H33" s="28"/>
      <c r="I33" s="27"/>
      <c r="J33" s="29"/>
      <c r="K33" s="43"/>
      <c r="L33" s="43"/>
      <c r="M33" s="50"/>
      <c r="N33" s="51"/>
      <c r="O33" s="33"/>
    </row>
    <row r="34" spans="1:26" ht="64" x14ac:dyDescent="0.2">
      <c r="B34" s="32"/>
      <c r="C34" s="94">
        <v>5</v>
      </c>
      <c r="D34" s="49" t="s">
        <v>876</v>
      </c>
      <c r="E34" s="42"/>
      <c r="F34" s="29"/>
      <c r="G34" s="27"/>
      <c r="H34" s="28"/>
      <c r="I34" s="27"/>
      <c r="J34" s="29"/>
      <c r="K34" s="43"/>
      <c r="L34" s="43"/>
      <c r="M34" s="50"/>
      <c r="N34" s="51"/>
      <c r="O34" s="33"/>
    </row>
    <row r="35" spans="1:26" ht="48" x14ac:dyDescent="0.2">
      <c r="B35" s="32"/>
      <c r="C35" s="94" t="s">
        <v>325</v>
      </c>
      <c r="D35" s="49" t="s">
        <v>877</v>
      </c>
      <c r="E35" s="42"/>
      <c r="F35" s="29"/>
      <c r="G35" s="27"/>
      <c r="H35" s="28"/>
      <c r="I35" s="27"/>
      <c r="J35" s="29"/>
      <c r="K35" s="43"/>
      <c r="L35" s="43"/>
      <c r="M35" s="50"/>
      <c r="N35" s="51"/>
      <c r="O35" s="33"/>
    </row>
    <row r="36" spans="1:26" ht="8.25" customHeight="1" x14ac:dyDescent="0.2">
      <c r="B36" s="44"/>
      <c r="C36" s="45"/>
      <c r="D36" s="45"/>
      <c r="E36" s="45"/>
      <c r="F36" s="45"/>
      <c r="G36" s="45"/>
      <c r="H36" s="45"/>
      <c r="I36" s="45"/>
      <c r="J36" s="45"/>
      <c r="K36" s="45"/>
      <c r="L36" s="45"/>
      <c r="M36" s="45"/>
      <c r="N36" s="45"/>
      <c r="O36" s="46"/>
    </row>
    <row r="37" spans="1:26" ht="14.25" customHeight="1" x14ac:dyDescent="0.15"/>
    <row r="38" spans="1:26" ht="6" customHeight="1" x14ac:dyDescent="0.15">
      <c r="A38" s="15"/>
      <c r="B38" s="18"/>
      <c r="C38" s="19"/>
      <c r="D38" s="19"/>
      <c r="E38" s="20"/>
      <c r="F38" s="20"/>
      <c r="G38" s="20"/>
      <c r="H38" s="20"/>
      <c r="I38" s="20"/>
      <c r="J38" s="20"/>
      <c r="K38" s="21"/>
      <c r="L38" s="21"/>
      <c r="M38" s="21"/>
      <c r="N38" s="21"/>
      <c r="O38" s="22"/>
      <c r="P38" s="15"/>
      <c r="Q38" s="15"/>
      <c r="R38" s="15"/>
      <c r="S38" s="15"/>
      <c r="T38" s="15"/>
      <c r="U38" s="15"/>
      <c r="V38" s="15"/>
      <c r="W38" s="15"/>
      <c r="X38" s="15"/>
      <c r="Y38" s="15"/>
      <c r="Z38" s="15"/>
    </row>
    <row r="39" spans="1:26" ht="25.5" customHeight="1" x14ac:dyDescent="0.15">
      <c r="A39" s="15"/>
      <c r="B39" s="23"/>
      <c r="C39" s="132" t="s">
        <v>111</v>
      </c>
      <c r="D39" s="115"/>
      <c r="E39" s="151" t="s">
        <v>878</v>
      </c>
      <c r="F39" s="143"/>
      <c r="G39" s="143"/>
      <c r="H39" s="143"/>
      <c r="I39" s="143"/>
      <c r="J39" s="143"/>
      <c r="K39" s="144"/>
      <c r="L39" s="15"/>
      <c r="M39" s="15"/>
      <c r="N39" s="15"/>
      <c r="O39" s="26"/>
      <c r="P39" s="15"/>
      <c r="Q39" s="15"/>
      <c r="R39" s="15"/>
      <c r="S39" s="15"/>
      <c r="T39" s="15"/>
      <c r="U39" s="15"/>
      <c r="V39" s="15"/>
      <c r="W39" s="15"/>
      <c r="X39" s="15"/>
      <c r="Y39" s="15"/>
      <c r="Z39" s="15"/>
    </row>
    <row r="40" spans="1:26" x14ac:dyDescent="0.15">
      <c r="A40" s="15"/>
      <c r="B40" s="23"/>
      <c r="C40" s="16" t="s">
        <v>115</v>
      </c>
      <c r="D40" s="16"/>
      <c r="E40" s="142" t="s">
        <v>879</v>
      </c>
      <c r="F40" s="143"/>
      <c r="G40" s="143"/>
      <c r="H40" s="143"/>
      <c r="I40" s="143"/>
      <c r="J40" s="143"/>
      <c r="K40" s="144"/>
      <c r="L40" s="15"/>
      <c r="M40" s="15"/>
      <c r="N40" s="15"/>
      <c r="O40" s="26"/>
      <c r="P40" s="15"/>
      <c r="Q40" s="15"/>
      <c r="R40" s="15"/>
      <c r="S40" s="15"/>
      <c r="T40" s="15"/>
      <c r="U40" s="15"/>
      <c r="V40" s="15"/>
      <c r="W40" s="15"/>
      <c r="X40" s="15"/>
      <c r="Y40" s="15"/>
      <c r="Z40" s="15"/>
    </row>
    <row r="41" spans="1:26" s="87" customFormat="1" ht="28.75" customHeight="1" x14ac:dyDescent="0.15">
      <c r="B41" s="101"/>
      <c r="E41" s="106" t="s">
        <v>880</v>
      </c>
      <c r="L41" s="1"/>
      <c r="M41" s="1"/>
      <c r="N41" s="1"/>
      <c r="O41" s="102"/>
    </row>
    <row r="42" spans="1:26" ht="48" x14ac:dyDescent="0.15">
      <c r="A42" s="34"/>
      <c r="B42" s="35"/>
      <c r="C42" s="133" t="s">
        <v>116</v>
      </c>
      <c r="D42" s="128"/>
      <c r="E42" s="36" t="s">
        <v>112</v>
      </c>
      <c r="F42" s="37" t="s">
        <v>117</v>
      </c>
      <c r="G42" s="37" t="s">
        <v>118</v>
      </c>
      <c r="H42" s="37" t="s">
        <v>113</v>
      </c>
      <c r="I42" s="36" t="s">
        <v>119</v>
      </c>
      <c r="J42" s="37" t="s">
        <v>120</v>
      </c>
      <c r="K42" s="38" t="s">
        <v>121</v>
      </c>
      <c r="L42" s="133" t="s">
        <v>122</v>
      </c>
      <c r="M42" s="127"/>
      <c r="N42" s="128"/>
      <c r="O42" s="39"/>
      <c r="P42" s="34"/>
      <c r="Q42" s="34"/>
      <c r="R42" s="34"/>
      <c r="S42" s="34"/>
      <c r="T42" s="34"/>
      <c r="U42" s="34"/>
      <c r="V42" s="34"/>
      <c r="W42" s="34"/>
      <c r="X42" s="34"/>
      <c r="Y42" s="34"/>
      <c r="Z42" s="34"/>
    </row>
    <row r="43" spans="1:26" ht="16" x14ac:dyDescent="0.2">
      <c r="B43" s="32"/>
      <c r="C43" s="94">
        <v>1</v>
      </c>
      <c r="D43" s="49" t="s">
        <v>881</v>
      </c>
      <c r="E43" s="42"/>
      <c r="F43" s="29"/>
      <c r="G43" s="27"/>
      <c r="H43" s="28"/>
      <c r="I43" s="27"/>
      <c r="J43" s="29"/>
      <c r="K43" s="43"/>
      <c r="L43" s="126"/>
      <c r="M43" s="127"/>
      <c r="N43" s="128"/>
      <c r="O43" s="33"/>
    </row>
    <row r="44" spans="1:26" ht="32" x14ac:dyDescent="0.2">
      <c r="B44" s="32"/>
      <c r="C44" s="94">
        <v>2</v>
      </c>
      <c r="D44" s="49" t="s">
        <v>882</v>
      </c>
      <c r="E44" s="42"/>
      <c r="F44" s="29"/>
      <c r="G44" s="27"/>
      <c r="H44" s="28"/>
      <c r="I44" s="27"/>
      <c r="J44" s="29"/>
      <c r="K44" s="43"/>
      <c r="L44" s="126"/>
      <c r="M44" s="127"/>
      <c r="N44" s="128"/>
      <c r="O44" s="33"/>
    </row>
    <row r="45" spans="1:26" ht="32" x14ac:dyDescent="0.2">
      <c r="B45" s="32"/>
      <c r="C45" s="94" t="s">
        <v>260</v>
      </c>
      <c r="D45" s="49" t="s">
        <v>883</v>
      </c>
      <c r="E45" s="42"/>
      <c r="F45" s="29"/>
      <c r="G45" s="27"/>
      <c r="H45" s="28"/>
      <c r="I45" s="27"/>
      <c r="J45" s="29"/>
      <c r="K45" s="43"/>
      <c r="L45" s="43"/>
      <c r="M45" s="50"/>
      <c r="N45" s="51"/>
      <c r="O45" s="33"/>
    </row>
    <row r="46" spans="1:26" ht="32" x14ac:dyDescent="0.2">
      <c r="B46" s="32"/>
      <c r="C46" s="94">
        <v>4</v>
      </c>
      <c r="D46" s="49" t="s">
        <v>884</v>
      </c>
      <c r="E46" s="42"/>
      <c r="F46" s="29"/>
      <c r="G46" s="27"/>
      <c r="H46" s="28"/>
      <c r="I46" s="27"/>
      <c r="J46" s="29"/>
      <c r="K46" s="43"/>
      <c r="L46" s="43"/>
      <c r="M46" s="50"/>
      <c r="N46" s="51"/>
      <c r="O46" s="33"/>
    </row>
    <row r="47" spans="1:26" ht="64" x14ac:dyDescent="0.2">
      <c r="B47" s="32"/>
      <c r="C47" s="94">
        <v>5</v>
      </c>
      <c r="D47" s="49" t="s">
        <v>885</v>
      </c>
      <c r="E47" s="42"/>
      <c r="F47" s="29"/>
      <c r="G47" s="27"/>
      <c r="H47" s="28"/>
      <c r="I47" s="27"/>
      <c r="J47" s="29"/>
      <c r="K47" s="43"/>
      <c r="L47" s="43"/>
      <c r="M47" s="50"/>
      <c r="N47" s="51"/>
      <c r="O47" s="33"/>
    </row>
    <row r="48" spans="1:26" ht="32" x14ac:dyDescent="0.2">
      <c r="B48" s="32"/>
      <c r="C48" s="94" t="s">
        <v>325</v>
      </c>
      <c r="D48" s="49" t="s">
        <v>886</v>
      </c>
      <c r="E48" s="42"/>
      <c r="F48" s="29"/>
      <c r="G48" s="27"/>
      <c r="H48" s="28"/>
      <c r="I48" s="27"/>
      <c r="J48" s="29"/>
      <c r="K48" s="43"/>
      <c r="L48" s="43"/>
      <c r="M48" s="50"/>
      <c r="N48" s="51"/>
      <c r="O48" s="33"/>
    </row>
    <row r="49" spans="1:26" ht="48" x14ac:dyDescent="0.2">
      <c r="B49" s="32"/>
      <c r="C49" s="94" t="s">
        <v>281</v>
      </c>
      <c r="D49" s="49" t="s">
        <v>887</v>
      </c>
      <c r="E49" s="42"/>
      <c r="F49" s="29"/>
      <c r="G49" s="27"/>
      <c r="H49" s="28"/>
      <c r="I49" s="27"/>
      <c r="J49" s="29"/>
      <c r="K49" s="43"/>
      <c r="L49" s="43"/>
      <c r="M49" s="50"/>
      <c r="N49" s="51"/>
      <c r="O49" s="33"/>
    </row>
    <row r="50" spans="1:26" ht="48" x14ac:dyDescent="0.2">
      <c r="B50" s="32"/>
      <c r="C50" s="94" t="s">
        <v>377</v>
      </c>
      <c r="D50" s="49" t="s">
        <v>888</v>
      </c>
      <c r="E50" s="42"/>
      <c r="F50" s="29"/>
      <c r="G50" s="27"/>
      <c r="H50" s="28"/>
      <c r="I50" s="27"/>
      <c r="J50" s="29"/>
      <c r="K50" s="43"/>
      <c r="L50" s="43"/>
      <c r="M50" s="50"/>
      <c r="N50" s="51"/>
      <c r="O50" s="33"/>
    </row>
    <row r="51" spans="1:26" ht="32" x14ac:dyDescent="0.2">
      <c r="B51" s="32"/>
      <c r="C51" s="94" t="s">
        <v>379</v>
      </c>
      <c r="D51" s="49" t="s">
        <v>889</v>
      </c>
      <c r="E51" s="42"/>
      <c r="F51" s="29"/>
      <c r="G51" s="27"/>
      <c r="H51" s="28"/>
      <c r="I51" s="27"/>
      <c r="J51" s="29"/>
      <c r="K51" s="43"/>
      <c r="L51" s="43"/>
      <c r="M51" s="50"/>
      <c r="N51" s="51"/>
      <c r="O51" s="33"/>
    </row>
    <row r="52" spans="1:26" ht="64" x14ac:dyDescent="0.2">
      <c r="B52" s="32"/>
      <c r="C52" s="94" t="s">
        <v>381</v>
      </c>
      <c r="D52" s="49" t="s">
        <v>890</v>
      </c>
      <c r="E52" s="42"/>
      <c r="F52" s="29"/>
      <c r="G52" s="27"/>
      <c r="H52" s="28"/>
      <c r="I52" s="27"/>
      <c r="J52" s="29"/>
      <c r="K52" s="43"/>
      <c r="L52" s="43"/>
      <c r="M52" s="50"/>
      <c r="N52" s="51"/>
      <c r="O52" s="33"/>
    </row>
    <row r="53" spans="1:26" ht="8.25" customHeight="1" x14ac:dyDescent="0.2">
      <c r="B53" s="44"/>
      <c r="C53" s="45"/>
      <c r="D53" s="45"/>
      <c r="E53" s="45"/>
      <c r="F53" s="45"/>
      <c r="G53" s="45"/>
      <c r="H53" s="45"/>
      <c r="I53" s="45"/>
      <c r="J53" s="45"/>
      <c r="K53" s="45"/>
      <c r="L53" s="45"/>
      <c r="M53" s="45"/>
      <c r="N53" s="45"/>
      <c r="O53" s="46"/>
    </row>
    <row r="54" spans="1:26" ht="14.25" customHeight="1" x14ac:dyDescent="0.15"/>
    <row r="55" spans="1:26" ht="6" customHeight="1" x14ac:dyDescent="0.15">
      <c r="A55" s="15"/>
      <c r="B55" s="18"/>
      <c r="C55" s="19"/>
      <c r="D55" s="19"/>
      <c r="E55" s="20"/>
      <c r="F55" s="20"/>
      <c r="G55" s="20"/>
      <c r="H55" s="20"/>
      <c r="I55" s="20"/>
      <c r="J55" s="20"/>
      <c r="K55" s="21"/>
      <c r="L55" s="21"/>
      <c r="M55" s="21"/>
      <c r="N55" s="21"/>
      <c r="O55" s="22"/>
      <c r="P55" s="15"/>
      <c r="Q55" s="15"/>
      <c r="R55" s="15"/>
      <c r="S55" s="15"/>
      <c r="T55" s="15"/>
      <c r="U55" s="15"/>
      <c r="V55" s="15"/>
      <c r="W55" s="15"/>
      <c r="X55" s="15"/>
      <c r="Y55" s="15"/>
      <c r="Z55" s="15"/>
    </row>
    <row r="56" spans="1:26" ht="25.5" customHeight="1" x14ac:dyDescent="0.15">
      <c r="A56" s="15"/>
      <c r="B56" s="23"/>
      <c r="C56" s="132" t="s">
        <v>111</v>
      </c>
      <c r="D56" s="115"/>
      <c r="E56" s="151" t="s">
        <v>891</v>
      </c>
      <c r="F56" s="143"/>
      <c r="G56" s="143"/>
      <c r="H56" s="143"/>
      <c r="I56" s="143"/>
      <c r="J56" s="143"/>
      <c r="K56" s="144"/>
      <c r="L56" s="15"/>
      <c r="M56" s="15"/>
      <c r="N56" s="15"/>
      <c r="O56" s="26"/>
      <c r="P56" s="15"/>
      <c r="Q56" s="15"/>
      <c r="R56" s="15"/>
      <c r="S56" s="15"/>
      <c r="T56" s="15"/>
      <c r="U56" s="15"/>
      <c r="V56" s="15"/>
      <c r="W56" s="15"/>
      <c r="X56" s="15"/>
      <c r="Y56" s="15"/>
      <c r="Z56" s="15"/>
    </row>
    <row r="57" spans="1:26" x14ac:dyDescent="0.15">
      <c r="A57" s="15"/>
      <c r="B57" s="23"/>
      <c r="C57" s="16" t="s">
        <v>115</v>
      </c>
      <c r="D57" s="16"/>
      <c r="E57" s="142" t="s">
        <v>892</v>
      </c>
      <c r="F57" s="143"/>
      <c r="G57" s="143"/>
      <c r="H57" s="143"/>
      <c r="I57" s="143"/>
      <c r="J57" s="143"/>
      <c r="K57" s="144"/>
      <c r="L57" s="15"/>
      <c r="M57" s="15"/>
      <c r="N57" s="15"/>
      <c r="O57" s="26"/>
      <c r="P57" s="15"/>
      <c r="Q57" s="15"/>
      <c r="R57" s="15"/>
      <c r="S57" s="15"/>
      <c r="T57" s="15"/>
      <c r="U57" s="15"/>
      <c r="V57" s="15"/>
      <c r="W57" s="15"/>
      <c r="X57" s="15"/>
      <c r="Y57" s="15"/>
      <c r="Z57" s="15"/>
    </row>
    <row r="58" spans="1:26" s="87" customFormat="1" ht="28.75" customHeight="1" x14ac:dyDescent="0.15">
      <c r="B58" s="101"/>
      <c r="E58" s="106" t="s">
        <v>893</v>
      </c>
      <c r="L58" s="1"/>
      <c r="M58" s="1"/>
      <c r="N58" s="1"/>
      <c r="O58" s="102"/>
    </row>
    <row r="59" spans="1:26" ht="48" x14ac:dyDescent="0.15">
      <c r="A59" s="34"/>
      <c r="B59" s="35"/>
      <c r="C59" s="133" t="s">
        <v>116</v>
      </c>
      <c r="D59" s="128"/>
      <c r="E59" s="36" t="s">
        <v>112</v>
      </c>
      <c r="F59" s="37" t="s">
        <v>117</v>
      </c>
      <c r="G59" s="37" t="s">
        <v>118</v>
      </c>
      <c r="H59" s="37" t="s">
        <v>113</v>
      </c>
      <c r="I59" s="36" t="s">
        <v>119</v>
      </c>
      <c r="J59" s="37" t="s">
        <v>120</v>
      </c>
      <c r="K59" s="38" t="s">
        <v>121</v>
      </c>
      <c r="L59" s="133" t="s">
        <v>122</v>
      </c>
      <c r="M59" s="127"/>
      <c r="N59" s="128"/>
      <c r="O59" s="39"/>
      <c r="P59" s="34"/>
      <c r="Q59" s="34"/>
      <c r="R59" s="34"/>
      <c r="S59" s="34"/>
      <c r="T59" s="34"/>
      <c r="U59" s="34"/>
      <c r="V59" s="34"/>
      <c r="W59" s="34"/>
      <c r="X59" s="34"/>
      <c r="Y59" s="34"/>
      <c r="Z59" s="34"/>
    </row>
    <row r="60" spans="1:26" ht="112" x14ac:dyDescent="0.2">
      <c r="B60" s="32"/>
      <c r="C60" s="94">
        <v>1</v>
      </c>
      <c r="D60" s="49" t="s">
        <v>894</v>
      </c>
      <c r="E60" s="42"/>
      <c r="F60" s="29"/>
      <c r="G60" s="27"/>
      <c r="H60" s="28"/>
      <c r="I60" s="27"/>
      <c r="J60" s="29"/>
      <c r="K60" s="43"/>
      <c r="L60" s="126"/>
      <c r="M60" s="127"/>
      <c r="N60" s="128"/>
      <c r="O60" s="33"/>
    </row>
    <row r="61" spans="1:26" ht="48" x14ac:dyDescent="0.2">
      <c r="B61" s="32"/>
      <c r="C61" s="94">
        <v>2</v>
      </c>
      <c r="D61" s="49" t="s">
        <v>895</v>
      </c>
      <c r="E61" s="42"/>
      <c r="F61" s="29"/>
      <c r="G61" s="27"/>
      <c r="H61" s="28"/>
      <c r="I61" s="27"/>
      <c r="J61" s="29"/>
      <c r="K61" s="43"/>
      <c r="L61" s="126"/>
      <c r="M61" s="127"/>
      <c r="N61" s="128"/>
      <c r="O61" s="33"/>
    </row>
    <row r="62" spans="1:26" ht="80" x14ac:dyDescent="0.2">
      <c r="B62" s="32"/>
      <c r="C62" s="94" t="s">
        <v>260</v>
      </c>
      <c r="D62" s="49" t="s">
        <v>896</v>
      </c>
      <c r="E62" s="42"/>
      <c r="F62" s="29"/>
      <c r="G62" s="27"/>
      <c r="H62" s="28"/>
      <c r="I62" s="27"/>
      <c r="J62" s="29"/>
      <c r="K62" s="43"/>
      <c r="L62" s="43"/>
      <c r="M62" s="50"/>
      <c r="N62" s="51"/>
      <c r="O62" s="33"/>
    </row>
    <row r="63" spans="1:26" ht="48" x14ac:dyDescent="0.2">
      <c r="B63" s="32"/>
      <c r="C63" s="94">
        <v>4</v>
      </c>
      <c r="D63" s="49" t="s">
        <v>897</v>
      </c>
      <c r="E63" s="42"/>
      <c r="F63" s="29"/>
      <c r="G63" s="27"/>
      <c r="H63" s="28"/>
      <c r="I63" s="27"/>
      <c r="J63" s="29"/>
      <c r="K63" s="43"/>
      <c r="L63" s="43"/>
      <c r="M63" s="50"/>
      <c r="N63" s="51"/>
      <c r="O63" s="33"/>
    </row>
    <row r="64" spans="1:26" ht="48" x14ac:dyDescent="0.2">
      <c r="B64" s="32"/>
      <c r="C64" s="94">
        <v>5</v>
      </c>
      <c r="D64" s="49" t="s">
        <v>898</v>
      </c>
      <c r="E64" s="42"/>
      <c r="F64" s="29"/>
      <c r="G64" s="27"/>
      <c r="H64" s="28"/>
      <c r="I64" s="27"/>
      <c r="J64" s="29"/>
      <c r="K64" s="43"/>
      <c r="L64" s="43"/>
      <c r="M64" s="50"/>
      <c r="N64" s="51"/>
      <c r="O64" s="33"/>
    </row>
    <row r="65" spans="1:26" ht="80" x14ac:dyDescent="0.2">
      <c r="B65" s="32"/>
      <c r="C65" s="94" t="s">
        <v>325</v>
      </c>
      <c r="D65" s="49" t="s">
        <v>899</v>
      </c>
      <c r="E65" s="42"/>
      <c r="F65" s="29"/>
      <c r="G65" s="27"/>
      <c r="H65" s="28"/>
      <c r="I65" s="27"/>
      <c r="J65" s="29"/>
      <c r="K65" s="43"/>
      <c r="L65" s="43"/>
      <c r="M65" s="50"/>
      <c r="N65" s="51"/>
      <c r="O65" s="33"/>
    </row>
    <row r="66" spans="1:26" ht="8.25" customHeight="1" x14ac:dyDescent="0.2">
      <c r="B66" s="44"/>
      <c r="C66" s="45"/>
      <c r="D66" s="45"/>
      <c r="E66" s="45"/>
      <c r="F66" s="45"/>
      <c r="G66" s="45"/>
      <c r="H66" s="45"/>
      <c r="I66" s="45"/>
      <c r="J66" s="45"/>
      <c r="K66" s="45"/>
      <c r="L66" s="45"/>
      <c r="M66" s="45"/>
      <c r="N66" s="45"/>
      <c r="O66" s="46"/>
    </row>
    <row r="67" spans="1:26" ht="14.25" customHeight="1" x14ac:dyDescent="0.15"/>
    <row r="68" spans="1:26" ht="6" customHeight="1" x14ac:dyDescent="0.15">
      <c r="A68" s="15"/>
      <c r="B68" s="18"/>
      <c r="C68" s="19"/>
      <c r="D68" s="19"/>
      <c r="E68" s="20"/>
      <c r="F68" s="20"/>
      <c r="G68" s="20"/>
      <c r="H68" s="20"/>
      <c r="I68" s="20"/>
      <c r="J68" s="20"/>
      <c r="K68" s="21"/>
      <c r="L68" s="21"/>
      <c r="M68" s="21"/>
      <c r="N68" s="21"/>
      <c r="O68" s="22"/>
      <c r="P68" s="15"/>
      <c r="Q68" s="15"/>
      <c r="R68" s="15"/>
      <c r="S68" s="15"/>
      <c r="T68" s="15"/>
      <c r="U68" s="15"/>
      <c r="V68" s="15"/>
      <c r="W68" s="15"/>
      <c r="X68" s="15"/>
      <c r="Y68" s="15"/>
      <c r="Z68" s="15"/>
    </row>
    <row r="69" spans="1:26" ht="25.5" customHeight="1" x14ac:dyDescent="0.15">
      <c r="A69" s="15"/>
      <c r="B69" s="23"/>
      <c r="C69" s="132" t="s">
        <v>111</v>
      </c>
      <c r="D69" s="115"/>
      <c r="E69" s="151" t="s">
        <v>900</v>
      </c>
      <c r="F69" s="143"/>
      <c r="G69" s="143"/>
      <c r="H69" s="143"/>
      <c r="I69" s="143"/>
      <c r="J69" s="143"/>
      <c r="K69" s="144"/>
      <c r="L69" s="15"/>
      <c r="M69" s="15"/>
      <c r="N69" s="15"/>
      <c r="O69" s="26"/>
      <c r="P69" s="15"/>
      <c r="Q69" s="15"/>
      <c r="R69" s="15"/>
      <c r="S69" s="15"/>
      <c r="T69" s="15"/>
      <c r="U69" s="15"/>
      <c r="V69" s="15"/>
      <c r="W69" s="15"/>
      <c r="X69" s="15"/>
      <c r="Y69" s="15"/>
      <c r="Z69" s="15"/>
    </row>
    <row r="70" spans="1:26" x14ac:dyDescent="0.15">
      <c r="A70" s="15"/>
      <c r="B70" s="23"/>
      <c r="C70" s="16" t="s">
        <v>115</v>
      </c>
      <c r="D70" s="16"/>
      <c r="E70" s="142" t="s">
        <v>901</v>
      </c>
      <c r="F70" s="143"/>
      <c r="G70" s="143"/>
      <c r="H70" s="143"/>
      <c r="I70" s="143"/>
      <c r="J70" s="143"/>
      <c r="K70" s="144"/>
      <c r="L70" s="15"/>
      <c r="M70" s="15"/>
      <c r="N70" s="15"/>
      <c r="O70" s="26"/>
      <c r="P70" s="15"/>
      <c r="Q70" s="15"/>
      <c r="R70" s="15"/>
      <c r="S70" s="15"/>
      <c r="T70" s="15"/>
      <c r="U70" s="15"/>
      <c r="V70" s="15"/>
      <c r="W70" s="15"/>
      <c r="X70" s="15"/>
      <c r="Y70" s="15"/>
      <c r="Z70" s="15"/>
    </row>
    <row r="71" spans="1:26" s="87" customFormat="1" ht="28.75" customHeight="1" x14ac:dyDescent="0.15">
      <c r="B71" s="101"/>
      <c r="E71" s="106" t="s">
        <v>902</v>
      </c>
      <c r="L71" s="1"/>
      <c r="M71" s="1"/>
      <c r="N71" s="1"/>
      <c r="O71" s="102"/>
    </row>
    <row r="72" spans="1:26" ht="48" x14ac:dyDescent="0.15">
      <c r="A72" s="34"/>
      <c r="B72" s="35"/>
      <c r="C72" s="133" t="s">
        <v>116</v>
      </c>
      <c r="D72" s="128"/>
      <c r="E72" s="36" t="s">
        <v>112</v>
      </c>
      <c r="F72" s="37" t="s">
        <v>117</v>
      </c>
      <c r="G72" s="37" t="s">
        <v>118</v>
      </c>
      <c r="H72" s="37" t="s">
        <v>113</v>
      </c>
      <c r="I72" s="36" t="s">
        <v>119</v>
      </c>
      <c r="J72" s="37" t="s">
        <v>120</v>
      </c>
      <c r="K72" s="38" t="s">
        <v>121</v>
      </c>
      <c r="L72" s="133" t="s">
        <v>122</v>
      </c>
      <c r="M72" s="127"/>
      <c r="N72" s="128"/>
      <c r="O72" s="39"/>
      <c r="P72" s="34"/>
      <c r="Q72" s="34"/>
      <c r="R72" s="34"/>
      <c r="S72" s="34"/>
      <c r="T72" s="34"/>
      <c r="U72" s="34"/>
      <c r="V72" s="34"/>
      <c r="W72" s="34"/>
      <c r="X72" s="34"/>
      <c r="Y72" s="34"/>
      <c r="Z72" s="34"/>
    </row>
    <row r="73" spans="1:26" ht="96" x14ac:dyDescent="0.2">
      <c r="B73" s="32"/>
      <c r="C73" s="94">
        <v>1</v>
      </c>
      <c r="D73" s="49" t="s">
        <v>903</v>
      </c>
      <c r="E73" s="42"/>
      <c r="F73" s="29"/>
      <c r="G73" s="27"/>
      <c r="H73" s="28"/>
      <c r="I73" s="27"/>
      <c r="J73" s="29"/>
      <c r="K73" s="43"/>
      <c r="L73" s="126"/>
      <c r="M73" s="127"/>
      <c r="N73" s="128"/>
      <c r="O73" s="33"/>
    </row>
    <row r="74" spans="1:26" ht="48" x14ac:dyDescent="0.2">
      <c r="B74" s="32"/>
      <c r="C74" s="94">
        <v>2</v>
      </c>
      <c r="D74" s="49" t="s">
        <v>904</v>
      </c>
      <c r="E74" s="42"/>
      <c r="F74" s="29"/>
      <c r="G74" s="27"/>
      <c r="H74" s="28"/>
      <c r="I74" s="27"/>
      <c r="J74" s="29"/>
      <c r="K74" s="43"/>
      <c r="L74" s="126"/>
      <c r="M74" s="127"/>
      <c r="N74" s="128"/>
      <c r="O74" s="33"/>
    </row>
    <row r="75" spans="1:26" ht="48" x14ac:dyDescent="0.2">
      <c r="B75" s="32"/>
      <c r="C75" s="94" t="s">
        <v>260</v>
      </c>
      <c r="D75" s="49" t="s">
        <v>905</v>
      </c>
      <c r="E75" s="42"/>
      <c r="F75" s="29"/>
      <c r="G75" s="27"/>
      <c r="H75" s="28"/>
      <c r="I75" s="27"/>
      <c r="J75" s="29"/>
      <c r="K75" s="43"/>
      <c r="L75" s="43"/>
      <c r="M75" s="50"/>
      <c r="N75" s="51"/>
      <c r="O75" s="33"/>
    </row>
    <row r="76" spans="1:26" ht="64" x14ac:dyDescent="0.2">
      <c r="B76" s="32"/>
      <c r="C76" s="94">
        <v>4</v>
      </c>
      <c r="D76" s="49" t="s">
        <v>906</v>
      </c>
      <c r="E76" s="42"/>
      <c r="F76" s="29"/>
      <c r="G76" s="27"/>
      <c r="H76" s="28"/>
      <c r="I76" s="27"/>
      <c r="J76" s="29"/>
      <c r="K76" s="43"/>
      <c r="L76" s="43"/>
      <c r="M76" s="50"/>
      <c r="N76" s="51"/>
      <c r="O76" s="33"/>
    </row>
    <row r="77" spans="1:26" ht="80" x14ac:dyDescent="0.2">
      <c r="B77" s="32"/>
      <c r="C77" s="94">
        <v>5</v>
      </c>
      <c r="D77" s="49" t="s">
        <v>907</v>
      </c>
      <c r="E77" s="42"/>
      <c r="F77" s="29"/>
      <c r="G77" s="27"/>
      <c r="H77" s="28"/>
      <c r="I77" s="27"/>
      <c r="J77" s="29"/>
      <c r="K77" s="43"/>
      <c r="L77" s="43"/>
      <c r="M77" s="50"/>
      <c r="N77" s="51"/>
      <c r="O77" s="33"/>
    </row>
    <row r="78" spans="1:26" ht="48" x14ac:dyDescent="0.2">
      <c r="B78" s="32"/>
      <c r="C78" s="94" t="s">
        <v>325</v>
      </c>
      <c r="D78" s="49" t="s">
        <v>908</v>
      </c>
      <c r="E78" s="42"/>
      <c r="F78" s="29"/>
      <c r="G78" s="27"/>
      <c r="H78" s="28"/>
      <c r="I78" s="27"/>
      <c r="J78" s="29"/>
      <c r="K78" s="43"/>
      <c r="L78" s="43"/>
      <c r="M78" s="50"/>
      <c r="N78" s="51"/>
      <c r="O78" s="33"/>
    </row>
    <row r="79" spans="1:26" ht="8.25" customHeight="1" x14ac:dyDescent="0.2">
      <c r="B79" s="44"/>
      <c r="C79" s="45"/>
      <c r="D79" s="45"/>
      <c r="E79" s="45"/>
      <c r="F79" s="45"/>
      <c r="G79" s="45"/>
      <c r="H79" s="45"/>
      <c r="I79" s="45"/>
      <c r="J79" s="45"/>
      <c r="K79" s="45"/>
      <c r="L79" s="45"/>
      <c r="M79" s="45"/>
      <c r="N79" s="45"/>
      <c r="O79" s="46"/>
    </row>
    <row r="80" spans="1:26" ht="14.25" customHeight="1" x14ac:dyDescent="0.15"/>
    <row r="81" spans="1:26" ht="6" customHeight="1" x14ac:dyDescent="0.15">
      <c r="A81" s="15"/>
      <c r="B81" s="18"/>
      <c r="C81" s="19"/>
      <c r="D81" s="19"/>
      <c r="E81" s="20"/>
      <c r="F81" s="20"/>
      <c r="G81" s="20"/>
      <c r="H81" s="20"/>
      <c r="I81" s="20"/>
      <c r="J81" s="20"/>
      <c r="K81" s="21"/>
      <c r="L81" s="21"/>
      <c r="M81" s="21"/>
      <c r="N81" s="21"/>
      <c r="O81" s="22"/>
      <c r="P81" s="15"/>
      <c r="Q81" s="15"/>
      <c r="R81" s="15"/>
      <c r="S81" s="15"/>
      <c r="T81" s="15"/>
      <c r="U81" s="15"/>
      <c r="V81" s="15"/>
      <c r="W81" s="15"/>
      <c r="X81" s="15"/>
      <c r="Y81" s="15"/>
      <c r="Z81" s="15"/>
    </row>
    <row r="82" spans="1:26" ht="25.5" customHeight="1" x14ac:dyDescent="0.15">
      <c r="A82" s="15"/>
      <c r="B82" s="23"/>
      <c r="C82" s="132" t="s">
        <v>111</v>
      </c>
      <c r="D82" s="115"/>
      <c r="E82" s="151" t="s">
        <v>909</v>
      </c>
      <c r="F82" s="143"/>
      <c r="G82" s="143"/>
      <c r="H82" s="143"/>
      <c r="I82" s="143"/>
      <c r="J82" s="143"/>
      <c r="K82" s="144"/>
      <c r="L82" s="82"/>
      <c r="M82" s="15"/>
      <c r="N82" s="15"/>
      <c r="O82" s="26"/>
      <c r="P82" s="15"/>
      <c r="Q82" s="15"/>
      <c r="R82" s="15"/>
      <c r="S82" s="15"/>
      <c r="T82" s="15"/>
      <c r="U82" s="15"/>
      <c r="V82" s="15"/>
      <c r="W82" s="15"/>
      <c r="X82" s="15"/>
      <c r="Y82" s="15"/>
      <c r="Z82" s="15"/>
    </row>
    <row r="83" spans="1:26" x14ac:dyDescent="0.15">
      <c r="A83" s="15"/>
      <c r="B83" s="23"/>
      <c r="C83" s="16" t="s">
        <v>115</v>
      </c>
      <c r="D83" s="16"/>
      <c r="E83" s="142" t="s">
        <v>910</v>
      </c>
      <c r="F83" s="143"/>
      <c r="G83" s="143"/>
      <c r="H83" s="143"/>
      <c r="I83" s="143"/>
      <c r="J83" s="143"/>
      <c r="K83" s="144"/>
      <c r="L83" s="82"/>
      <c r="M83" s="15"/>
      <c r="N83" s="15"/>
      <c r="O83" s="26"/>
      <c r="P83" s="15"/>
      <c r="Q83" s="15"/>
      <c r="R83" s="15"/>
      <c r="S83" s="15"/>
      <c r="T83" s="15"/>
      <c r="U83" s="15"/>
      <c r="V83" s="15"/>
      <c r="W83" s="15"/>
      <c r="X83" s="15"/>
      <c r="Y83" s="15"/>
      <c r="Z83" s="15"/>
    </row>
    <row r="84" spans="1:26" s="87" customFormat="1" ht="28.75" customHeight="1" x14ac:dyDescent="0.15">
      <c r="B84" s="101"/>
      <c r="E84" s="106" t="s">
        <v>911</v>
      </c>
      <c r="L84" s="1"/>
      <c r="M84" s="1"/>
      <c r="N84" s="1"/>
      <c r="O84" s="102"/>
    </row>
    <row r="85" spans="1:26" ht="48" x14ac:dyDescent="0.15">
      <c r="A85" s="34"/>
      <c r="B85" s="35"/>
      <c r="C85" s="133" t="s">
        <v>116</v>
      </c>
      <c r="D85" s="128"/>
      <c r="E85" s="36" t="s">
        <v>112</v>
      </c>
      <c r="F85" s="37" t="s">
        <v>117</v>
      </c>
      <c r="G85" s="37" t="s">
        <v>118</v>
      </c>
      <c r="H85" s="37" t="s">
        <v>113</v>
      </c>
      <c r="I85" s="36" t="s">
        <v>119</v>
      </c>
      <c r="J85" s="37" t="s">
        <v>120</v>
      </c>
      <c r="K85" s="38" t="s">
        <v>121</v>
      </c>
      <c r="L85" s="133" t="s">
        <v>122</v>
      </c>
      <c r="M85" s="127"/>
      <c r="N85" s="128"/>
      <c r="O85" s="39"/>
      <c r="P85" s="34"/>
      <c r="Q85" s="34"/>
      <c r="R85" s="34"/>
      <c r="S85" s="34"/>
      <c r="T85" s="34"/>
      <c r="U85" s="34"/>
      <c r="V85" s="34"/>
      <c r="W85" s="34"/>
      <c r="X85" s="34"/>
      <c r="Y85" s="34"/>
      <c r="Z85" s="34"/>
    </row>
    <row r="86" spans="1:26" ht="96" x14ac:dyDescent="0.2">
      <c r="B86" s="32"/>
      <c r="C86" s="94">
        <v>1</v>
      </c>
      <c r="D86" s="49" t="s">
        <v>912</v>
      </c>
      <c r="E86" s="42"/>
      <c r="F86" s="29"/>
      <c r="G86" s="27"/>
      <c r="H86" s="28"/>
      <c r="I86" s="27"/>
      <c r="J86" s="29"/>
      <c r="K86" s="43"/>
      <c r="L86" s="126"/>
      <c r="M86" s="127"/>
      <c r="N86" s="128"/>
      <c r="O86" s="33"/>
    </row>
    <row r="87" spans="1:26" ht="48" x14ac:dyDescent="0.2">
      <c r="B87" s="32"/>
      <c r="C87" s="94">
        <v>2</v>
      </c>
      <c r="D87" s="49" t="s">
        <v>913</v>
      </c>
      <c r="E87" s="42"/>
      <c r="F87" s="29"/>
      <c r="G87" s="27"/>
      <c r="H87" s="28"/>
      <c r="I87" s="27"/>
      <c r="J87" s="29"/>
      <c r="K87" s="43"/>
      <c r="L87" s="126"/>
      <c r="M87" s="127"/>
      <c r="N87" s="128"/>
      <c r="O87" s="33"/>
    </row>
    <row r="88" spans="1:26" ht="48" x14ac:dyDescent="0.2">
      <c r="B88" s="32"/>
      <c r="C88" s="94" t="s">
        <v>260</v>
      </c>
      <c r="D88" s="49" t="s">
        <v>914</v>
      </c>
      <c r="E88" s="42"/>
      <c r="F88" s="29"/>
      <c r="G88" s="27"/>
      <c r="H88" s="28"/>
      <c r="I88" s="27"/>
      <c r="J88" s="29"/>
      <c r="K88" s="43"/>
      <c r="L88" s="43"/>
      <c r="M88" s="50"/>
      <c r="N88" s="51"/>
      <c r="O88" s="33"/>
    </row>
    <row r="89" spans="1:26" ht="48" x14ac:dyDescent="0.2">
      <c r="B89" s="32"/>
      <c r="C89" s="94">
        <v>4</v>
      </c>
      <c r="D89" s="49" t="s">
        <v>915</v>
      </c>
      <c r="E89" s="42"/>
      <c r="F89" s="29"/>
      <c r="G89" s="27"/>
      <c r="H89" s="28"/>
      <c r="I89" s="27"/>
      <c r="J89" s="29"/>
      <c r="K89" s="43"/>
      <c r="L89" s="43"/>
      <c r="M89" s="50"/>
      <c r="N89" s="51"/>
      <c r="O89" s="33"/>
    </row>
    <row r="90" spans="1:26" ht="48" x14ac:dyDescent="0.2">
      <c r="B90" s="32"/>
      <c r="C90" s="94">
        <v>5</v>
      </c>
      <c r="D90" s="49" t="s">
        <v>916</v>
      </c>
      <c r="E90" s="42"/>
      <c r="F90" s="29"/>
      <c r="G90" s="27"/>
      <c r="H90" s="28"/>
      <c r="I90" s="27"/>
      <c r="J90" s="29"/>
      <c r="K90" s="43"/>
      <c r="L90" s="43"/>
      <c r="M90" s="50"/>
      <c r="N90" s="51"/>
      <c r="O90" s="33"/>
    </row>
    <row r="91" spans="1:26" ht="8.25" customHeight="1" x14ac:dyDescent="0.2">
      <c r="B91" s="44"/>
      <c r="C91" s="45"/>
      <c r="D91" s="45"/>
      <c r="E91" s="45"/>
      <c r="F91" s="45"/>
      <c r="G91" s="45"/>
      <c r="H91" s="45"/>
      <c r="I91" s="45"/>
      <c r="J91" s="45"/>
      <c r="K91" s="45"/>
      <c r="L91" s="45"/>
      <c r="M91" s="45"/>
      <c r="N91" s="45"/>
      <c r="O91" s="46"/>
    </row>
    <row r="92" spans="1:26" ht="15.75" customHeight="1" x14ac:dyDescent="0.15"/>
    <row r="93" spans="1:26" ht="6" customHeight="1" x14ac:dyDescent="0.15">
      <c r="A93" s="15"/>
      <c r="B93" s="18"/>
      <c r="C93" s="19"/>
      <c r="D93" s="19"/>
      <c r="E93" s="20"/>
      <c r="F93" s="20"/>
      <c r="G93" s="20"/>
      <c r="H93" s="20"/>
      <c r="I93" s="20"/>
      <c r="J93" s="20"/>
      <c r="K93" s="21"/>
      <c r="L93" s="21"/>
      <c r="M93" s="21"/>
      <c r="N93" s="21"/>
      <c r="O93" s="22"/>
      <c r="P93" s="15"/>
      <c r="Q93" s="15"/>
      <c r="R93" s="15"/>
      <c r="S93" s="15"/>
      <c r="T93" s="15"/>
      <c r="U93" s="15"/>
      <c r="V93" s="15"/>
      <c r="W93" s="15"/>
      <c r="X93" s="15"/>
      <c r="Y93" s="15"/>
      <c r="Z93" s="15"/>
    </row>
    <row r="94" spans="1:26" ht="25.5" customHeight="1" x14ac:dyDescent="0.15">
      <c r="A94" s="15"/>
      <c r="B94" s="23"/>
      <c r="C94" s="132" t="s">
        <v>111</v>
      </c>
      <c r="D94" s="115"/>
      <c r="E94" s="151" t="s">
        <v>917</v>
      </c>
      <c r="F94" s="143"/>
      <c r="G94" s="143"/>
      <c r="H94" s="143"/>
      <c r="I94" s="143"/>
      <c r="J94" s="143"/>
      <c r="K94" s="144"/>
      <c r="L94" s="82"/>
      <c r="M94" s="15"/>
      <c r="N94" s="15"/>
      <c r="O94" s="26"/>
      <c r="P94" s="15"/>
      <c r="Q94" s="15"/>
      <c r="R94" s="15"/>
      <c r="S94" s="15"/>
      <c r="T94" s="15"/>
      <c r="U94" s="15"/>
      <c r="V94" s="15"/>
      <c r="W94" s="15"/>
      <c r="X94" s="15"/>
      <c r="Y94" s="15"/>
      <c r="Z94" s="15"/>
    </row>
    <row r="95" spans="1:26" x14ac:dyDescent="0.15">
      <c r="A95" s="15"/>
      <c r="B95" s="23"/>
      <c r="C95" s="16" t="s">
        <v>115</v>
      </c>
      <c r="D95" s="16"/>
      <c r="E95" s="142" t="s">
        <v>918</v>
      </c>
      <c r="F95" s="143"/>
      <c r="G95" s="143"/>
      <c r="H95" s="143"/>
      <c r="I95" s="143"/>
      <c r="J95" s="143"/>
      <c r="K95" s="144"/>
      <c r="L95" s="82"/>
      <c r="M95" s="15"/>
      <c r="N95" s="15"/>
      <c r="O95" s="26"/>
      <c r="P95" s="15"/>
      <c r="Q95" s="15"/>
      <c r="R95" s="15"/>
      <c r="S95" s="15"/>
      <c r="T95" s="15"/>
      <c r="U95" s="15"/>
      <c r="V95" s="15"/>
      <c r="W95" s="15"/>
      <c r="X95" s="15"/>
      <c r="Y95" s="15"/>
      <c r="Z95" s="15"/>
    </row>
    <row r="96" spans="1:26" s="87" customFormat="1" ht="28.75" customHeight="1" x14ac:dyDescent="0.15">
      <c r="B96" s="101"/>
      <c r="E96" s="106" t="s">
        <v>919</v>
      </c>
      <c r="L96" s="1"/>
      <c r="M96" s="1"/>
      <c r="N96" s="1"/>
      <c r="O96" s="102"/>
    </row>
    <row r="97" spans="1:26" ht="48" x14ac:dyDescent="0.15">
      <c r="A97" s="34"/>
      <c r="B97" s="35"/>
      <c r="C97" s="133" t="s">
        <v>116</v>
      </c>
      <c r="D97" s="128"/>
      <c r="E97" s="36" t="s">
        <v>112</v>
      </c>
      <c r="F97" s="37" t="s">
        <v>117</v>
      </c>
      <c r="G97" s="37" t="s">
        <v>118</v>
      </c>
      <c r="H97" s="37" t="s">
        <v>113</v>
      </c>
      <c r="I97" s="36" t="s">
        <v>119</v>
      </c>
      <c r="J97" s="37" t="s">
        <v>120</v>
      </c>
      <c r="K97" s="38" t="s">
        <v>121</v>
      </c>
      <c r="L97" s="133" t="s">
        <v>122</v>
      </c>
      <c r="M97" s="127"/>
      <c r="N97" s="128"/>
      <c r="O97" s="39"/>
      <c r="P97" s="34"/>
      <c r="Q97" s="34"/>
      <c r="R97" s="34"/>
      <c r="S97" s="34"/>
      <c r="T97" s="34"/>
      <c r="U97" s="34"/>
      <c r="V97" s="34"/>
      <c r="W97" s="34"/>
      <c r="X97" s="34"/>
      <c r="Y97" s="34"/>
      <c r="Z97" s="34"/>
    </row>
    <row r="98" spans="1:26" ht="32" x14ac:dyDescent="0.2">
      <c r="B98" s="32"/>
      <c r="C98" s="94">
        <v>1</v>
      </c>
      <c r="D98" s="49" t="s">
        <v>920</v>
      </c>
      <c r="E98" s="42"/>
      <c r="F98" s="29"/>
      <c r="G98" s="27"/>
      <c r="H98" s="28"/>
      <c r="I98" s="27"/>
      <c r="J98" s="29"/>
      <c r="K98" s="43"/>
      <c r="L98" s="126"/>
      <c r="M98" s="127"/>
      <c r="N98" s="128"/>
      <c r="O98" s="33"/>
    </row>
    <row r="99" spans="1:26" ht="32" x14ac:dyDescent="0.2">
      <c r="B99" s="32"/>
      <c r="C99" s="94">
        <v>2</v>
      </c>
      <c r="D99" s="49" t="s">
        <v>921</v>
      </c>
      <c r="E99" s="42"/>
      <c r="F99" s="29"/>
      <c r="G99" s="27"/>
      <c r="H99" s="28"/>
      <c r="I99" s="27"/>
      <c r="J99" s="29"/>
      <c r="K99" s="43"/>
      <c r="L99" s="126"/>
      <c r="M99" s="127"/>
      <c r="N99" s="128"/>
      <c r="O99" s="33"/>
    </row>
    <row r="100" spans="1:26" ht="96" x14ac:dyDescent="0.2">
      <c r="B100" s="32"/>
      <c r="C100" s="94" t="s">
        <v>260</v>
      </c>
      <c r="D100" s="104" t="s">
        <v>922</v>
      </c>
      <c r="E100" s="42"/>
      <c r="F100" s="29"/>
      <c r="G100" s="27"/>
      <c r="H100" s="28"/>
      <c r="I100" s="27"/>
      <c r="J100" s="29"/>
      <c r="K100" s="43"/>
      <c r="L100" s="43"/>
      <c r="M100" s="50"/>
      <c r="N100" s="51"/>
      <c r="O100" s="33"/>
    </row>
    <row r="101" spans="1:26" ht="64" x14ac:dyDescent="0.2">
      <c r="B101" s="32"/>
      <c r="C101" s="94">
        <v>4</v>
      </c>
      <c r="D101" s="49" t="s">
        <v>923</v>
      </c>
      <c r="E101" s="42"/>
      <c r="F101" s="29"/>
      <c r="G101" s="27"/>
      <c r="H101" s="28"/>
      <c r="I101" s="27"/>
      <c r="J101" s="29"/>
      <c r="K101" s="43"/>
      <c r="L101" s="43"/>
      <c r="M101" s="50"/>
      <c r="N101" s="51"/>
      <c r="O101" s="33"/>
    </row>
    <row r="102" spans="1:26" ht="8.25" customHeight="1" x14ac:dyDescent="0.2">
      <c r="B102" s="44"/>
      <c r="C102" s="45"/>
      <c r="D102" s="45"/>
      <c r="E102" s="45"/>
      <c r="F102" s="45"/>
      <c r="G102" s="45"/>
      <c r="H102" s="45"/>
      <c r="I102" s="45"/>
      <c r="J102" s="45"/>
      <c r="K102" s="45"/>
      <c r="L102" s="45"/>
      <c r="M102" s="45"/>
      <c r="N102" s="45"/>
      <c r="O102" s="46"/>
    </row>
    <row r="103" spans="1:26" ht="14.25" customHeight="1" x14ac:dyDescent="0.15"/>
    <row r="104" spans="1:26" ht="6" customHeight="1" x14ac:dyDescent="0.15">
      <c r="A104" s="15"/>
      <c r="B104" s="18"/>
      <c r="C104" s="19"/>
      <c r="D104" s="19"/>
      <c r="E104" s="20"/>
      <c r="F104" s="20"/>
      <c r="G104" s="20"/>
      <c r="H104" s="20"/>
      <c r="I104" s="20"/>
      <c r="J104" s="20"/>
      <c r="K104" s="21"/>
      <c r="L104" s="21"/>
      <c r="M104" s="21"/>
      <c r="N104" s="21"/>
      <c r="O104" s="22"/>
      <c r="P104" s="15"/>
      <c r="Q104" s="15"/>
      <c r="R104" s="15"/>
      <c r="S104" s="15"/>
      <c r="T104" s="15"/>
      <c r="U104" s="15"/>
      <c r="V104" s="15"/>
      <c r="W104" s="15"/>
      <c r="X104" s="15"/>
      <c r="Y104" s="15"/>
      <c r="Z104" s="15"/>
    </row>
    <row r="105" spans="1:26" ht="25.5" customHeight="1" x14ac:dyDescent="0.15">
      <c r="A105" s="15"/>
      <c r="B105" s="23"/>
      <c r="C105" s="132" t="s">
        <v>111</v>
      </c>
      <c r="D105" s="115"/>
      <c r="E105" s="151" t="s">
        <v>924</v>
      </c>
      <c r="F105" s="143"/>
      <c r="G105" s="143"/>
      <c r="H105" s="143"/>
      <c r="I105" s="143"/>
      <c r="J105" s="143"/>
      <c r="K105" s="144"/>
      <c r="L105" s="82"/>
      <c r="M105" s="15"/>
      <c r="N105" s="15"/>
      <c r="O105" s="26"/>
      <c r="P105" s="15"/>
      <c r="Q105" s="15"/>
      <c r="R105" s="15"/>
      <c r="S105" s="15"/>
      <c r="T105" s="15"/>
      <c r="U105" s="15"/>
      <c r="V105" s="15"/>
      <c r="W105" s="15"/>
      <c r="X105" s="15"/>
      <c r="Y105" s="15"/>
      <c r="Z105" s="15"/>
    </row>
    <row r="106" spans="1:26" x14ac:dyDescent="0.15">
      <c r="A106" s="15"/>
      <c r="B106" s="23"/>
      <c r="C106" s="16" t="s">
        <v>115</v>
      </c>
      <c r="D106" s="16"/>
      <c r="E106" s="142" t="s">
        <v>925</v>
      </c>
      <c r="F106" s="143"/>
      <c r="G106" s="143"/>
      <c r="H106" s="143"/>
      <c r="I106" s="143"/>
      <c r="J106" s="143"/>
      <c r="K106" s="144"/>
      <c r="L106" s="82"/>
      <c r="M106" s="15"/>
      <c r="N106" s="15"/>
      <c r="O106" s="26"/>
      <c r="P106" s="15"/>
      <c r="Q106" s="15"/>
      <c r="R106" s="15"/>
      <c r="S106" s="15"/>
      <c r="T106" s="15"/>
      <c r="U106" s="15"/>
      <c r="V106" s="15"/>
      <c r="W106" s="15"/>
      <c r="X106" s="15"/>
      <c r="Y106" s="15"/>
      <c r="Z106" s="15"/>
    </row>
    <row r="107" spans="1:26" x14ac:dyDescent="0.15">
      <c r="A107" s="15"/>
      <c r="B107" s="23"/>
      <c r="C107" s="16"/>
      <c r="D107" s="16"/>
      <c r="E107" s="157" t="s">
        <v>926</v>
      </c>
      <c r="F107" s="144"/>
      <c r="G107" s="144"/>
      <c r="H107" s="144"/>
      <c r="I107" s="144"/>
      <c r="J107" s="144"/>
      <c r="K107" s="144"/>
      <c r="L107" s="82"/>
      <c r="M107" s="15"/>
      <c r="N107" s="15"/>
      <c r="O107" s="26"/>
      <c r="P107" s="15"/>
      <c r="Q107" s="15"/>
      <c r="R107" s="15"/>
      <c r="S107" s="15"/>
      <c r="T107" s="15"/>
      <c r="U107" s="15"/>
      <c r="V107" s="15"/>
      <c r="W107" s="15"/>
      <c r="X107" s="15"/>
      <c r="Y107" s="15"/>
      <c r="Z107" s="15"/>
    </row>
    <row r="108" spans="1:26" s="87" customFormat="1" ht="28.75" customHeight="1" x14ac:dyDescent="0.15">
      <c r="B108" s="101"/>
      <c r="E108" s="106" t="s">
        <v>927</v>
      </c>
      <c r="L108" s="1"/>
      <c r="M108" s="1"/>
      <c r="N108" s="1"/>
      <c r="O108" s="102"/>
    </row>
    <row r="109" spans="1:26" ht="48" x14ac:dyDescent="0.15">
      <c r="A109" s="34"/>
      <c r="B109" s="35"/>
      <c r="C109" s="133" t="s">
        <v>116</v>
      </c>
      <c r="D109" s="128"/>
      <c r="E109" s="55" t="s">
        <v>112</v>
      </c>
      <c r="F109" s="56" t="s">
        <v>117</v>
      </c>
      <c r="G109" s="56" t="s">
        <v>118</v>
      </c>
      <c r="H109" s="56" t="s">
        <v>113</v>
      </c>
      <c r="I109" s="55" t="s">
        <v>119</v>
      </c>
      <c r="J109" s="56" t="s">
        <v>120</v>
      </c>
      <c r="K109" s="93" t="s">
        <v>121</v>
      </c>
      <c r="L109" s="145" t="s">
        <v>122</v>
      </c>
      <c r="M109" s="127"/>
      <c r="N109" s="128"/>
      <c r="O109" s="39"/>
      <c r="P109" s="34"/>
      <c r="Q109" s="34"/>
      <c r="R109" s="34"/>
      <c r="S109" s="34"/>
      <c r="T109" s="34"/>
      <c r="U109" s="34"/>
      <c r="V109" s="34"/>
      <c r="W109" s="34"/>
      <c r="X109" s="34"/>
      <c r="Y109" s="34"/>
      <c r="Z109" s="34"/>
    </row>
    <row r="110" spans="1:26" ht="32" x14ac:dyDescent="0.2">
      <c r="B110" s="32"/>
      <c r="C110" s="94">
        <v>1</v>
      </c>
      <c r="D110" s="49" t="s">
        <v>928</v>
      </c>
      <c r="E110" s="42"/>
      <c r="F110" s="29"/>
      <c r="G110" s="27"/>
      <c r="H110" s="28"/>
      <c r="I110" s="27"/>
      <c r="J110" s="29"/>
      <c r="K110" s="43"/>
      <c r="L110" s="126"/>
      <c r="M110" s="127"/>
      <c r="N110" s="128"/>
      <c r="O110" s="33"/>
    </row>
    <row r="111" spans="1:26" ht="48" x14ac:dyDescent="0.2">
      <c r="B111" s="32"/>
      <c r="C111" s="94">
        <v>2</v>
      </c>
      <c r="D111" s="49" t="s">
        <v>929</v>
      </c>
      <c r="E111" s="42"/>
      <c r="F111" s="29"/>
      <c r="G111" s="27"/>
      <c r="H111" s="28"/>
      <c r="I111" s="27"/>
      <c r="J111" s="29"/>
      <c r="K111" s="43"/>
      <c r="L111" s="126"/>
      <c r="M111" s="127"/>
      <c r="N111" s="128"/>
      <c r="O111" s="33"/>
    </row>
    <row r="112" spans="1:26" ht="48" x14ac:dyDescent="0.2">
      <c r="B112" s="32"/>
      <c r="C112" s="94" t="s">
        <v>260</v>
      </c>
      <c r="D112" s="104" t="s">
        <v>930</v>
      </c>
      <c r="E112" s="42"/>
      <c r="F112" s="29"/>
      <c r="G112" s="27"/>
      <c r="H112" s="28"/>
      <c r="I112" s="27"/>
      <c r="J112" s="29"/>
      <c r="K112" s="43"/>
      <c r="L112" s="43"/>
      <c r="M112" s="50"/>
      <c r="N112" s="51"/>
      <c r="O112" s="33"/>
    </row>
    <row r="113" spans="1:26" ht="64" x14ac:dyDescent="0.2">
      <c r="B113" s="32"/>
      <c r="C113" s="94">
        <v>4</v>
      </c>
      <c r="D113" s="49" t="s">
        <v>931</v>
      </c>
      <c r="E113" s="42"/>
      <c r="F113" s="29"/>
      <c r="G113" s="27"/>
      <c r="H113" s="28"/>
      <c r="I113" s="27"/>
      <c r="J113" s="29"/>
      <c r="K113" s="43"/>
      <c r="L113" s="43"/>
      <c r="M113" s="50"/>
      <c r="N113" s="51"/>
      <c r="O113" s="33"/>
    </row>
    <row r="114" spans="1:26" ht="80" x14ac:dyDescent="0.2">
      <c r="B114" s="32"/>
      <c r="C114" s="94" t="s">
        <v>323</v>
      </c>
      <c r="D114" s="49" t="s">
        <v>932</v>
      </c>
      <c r="E114" s="42"/>
      <c r="F114" s="29"/>
      <c r="G114" s="27"/>
      <c r="H114" s="28"/>
      <c r="I114" s="27"/>
      <c r="J114" s="29"/>
      <c r="K114" s="43"/>
      <c r="L114" s="43"/>
      <c r="M114" s="50"/>
      <c r="N114" s="51"/>
      <c r="O114" s="33"/>
    </row>
    <row r="115" spans="1:26" ht="48" x14ac:dyDescent="0.2">
      <c r="B115" s="32"/>
      <c r="C115" s="94" t="s">
        <v>325</v>
      </c>
      <c r="D115" s="49" t="s">
        <v>933</v>
      </c>
      <c r="E115" s="42"/>
      <c r="F115" s="29"/>
      <c r="G115" s="27"/>
      <c r="H115" s="28"/>
      <c r="I115" s="27"/>
      <c r="J115" s="29"/>
      <c r="K115" s="43"/>
      <c r="L115" s="43"/>
      <c r="M115" s="50"/>
      <c r="N115" s="51"/>
      <c r="O115" s="33"/>
    </row>
    <row r="116" spans="1:26" ht="8.25" customHeight="1" x14ac:dyDescent="0.2">
      <c r="B116" s="44"/>
      <c r="C116" s="45"/>
      <c r="D116" s="45"/>
      <c r="E116" s="45"/>
      <c r="F116" s="45"/>
      <c r="G116" s="45"/>
      <c r="H116" s="45"/>
      <c r="I116" s="45"/>
      <c r="J116" s="45"/>
      <c r="K116" s="45"/>
      <c r="L116" s="45"/>
      <c r="M116" s="45"/>
      <c r="N116" s="45"/>
      <c r="O116" s="46"/>
    </row>
    <row r="117" spans="1:26" ht="14.25" customHeight="1" x14ac:dyDescent="0.15"/>
    <row r="118" spans="1:26" ht="6" customHeight="1" x14ac:dyDescent="0.15">
      <c r="A118" s="15"/>
      <c r="B118" s="18"/>
      <c r="C118" s="19"/>
      <c r="D118" s="19"/>
      <c r="E118" s="20"/>
      <c r="F118" s="20"/>
      <c r="G118" s="20"/>
      <c r="H118" s="20"/>
      <c r="I118" s="20"/>
      <c r="J118" s="20"/>
      <c r="K118" s="21"/>
      <c r="L118" s="21"/>
      <c r="M118" s="21"/>
      <c r="N118" s="21"/>
      <c r="O118" s="22"/>
      <c r="P118" s="15"/>
      <c r="Q118" s="15"/>
      <c r="R118" s="15"/>
      <c r="S118" s="15"/>
      <c r="T118" s="15"/>
      <c r="U118" s="15"/>
      <c r="V118" s="15"/>
      <c r="W118" s="15"/>
      <c r="X118" s="15"/>
      <c r="Y118" s="15"/>
      <c r="Z118" s="15"/>
    </row>
    <row r="119" spans="1:26" ht="25.5" customHeight="1" x14ac:dyDescent="0.15">
      <c r="A119" s="15"/>
      <c r="B119" s="23"/>
      <c r="C119" s="132" t="s">
        <v>111</v>
      </c>
      <c r="D119" s="115"/>
      <c r="E119" s="151" t="s">
        <v>934</v>
      </c>
      <c r="F119" s="143"/>
      <c r="G119" s="143"/>
      <c r="H119" s="143"/>
      <c r="I119" s="143"/>
      <c r="J119" s="143"/>
      <c r="K119" s="144"/>
      <c r="L119" s="82"/>
      <c r="M119" s="15"/>
      <c r="N119" s="15"/>
      <c r="O119" s="26"/>
      <c r="P119" s="15"/>
      <c r="Q119" s="15"/>
      <c r="R119" s="15"/>
      <c r="S119" s="15"/>
      <c r="T119" s="15"/>
      <c r="U119" s="15"/>
      <c r="V119" s="15"/>
      <c r="W119" s="15"/>
      <c r="X119" s="15"/>
      <c r="Y119" s="15"/>
      <c r="Z119" s="15"/>
    </row>
    <row r="120" spans="1:26" x14ac:dyDescent="0.15">
      <c r="A120" s="15"/>
      <c r="B120" s="23"/>
      <c r="C120" s="16" t="s">
        <v>115</v>
      </c>
      <c r="D120" s="16"/>
      <c r="E120" s="142" t="s">
        <v>935</v>
      </c>
      <c r="F120" s="143"/>
      <c r="G120" s="143"/>
      <c r="H120" s="143"/>
      <c r="I120" s="143"/>
      <c r="J120" s="143"/>
      <c r="K120" s="144"/>
      <c r="L120" s="82"/>
      <c r="M120" s="15"/>
      <c r="N120" s="15"/>
      <c r="O120" s="26"/>
      <c r="P120" s="15"/>
      <c r="Q120" s="15"/>
      <c r="R120" s="15"/>
      <c r="S120" s="15"/>
      <c r="T120" s="15"/>
      <c r="U120" s="15"/>
      <c r="V120" s="15"/>
      <c r="W120" s="15"/>
      <c r="X120" s="15"/>
      <c r="Y120" s="15"/>
      <c r="Z120" s="15"/>
    </row>
    <row r="121" spans="1:26" s="87" customFormat="1" ht="43.25" customHeight="1" x14ac:dyDescent="0.15">
      <c r="B121" s="101"/>
      <c r="E121" s="154" t="s">
        <v>936</v>
      </c>
      <c r="F121" s="154"/>
      <c r="G121" s="154"/>
      <c r="H121" s="154"/>
      <c r="I121" s="154"/>
      <c r="J121" s="154"/>
      <c r="K121" s="154"/>
      <c r="L121" s="154"/>
      <c r="M121" s="154"/>
      <c r="N121" s="154"/>
      <c r="O121" s="102"/>
    </row>
    <row r="122" spans="1:26" ht="48" x14ac:dyDescent="0.15">
      <c r="A122" s="34"/>
      <c r="B122" s="35"/>
      <c r="C122" s="133" t="s">
        <v>116</v>
      </c>
      <c r="D122" s="128"/>
      <c r="E122" s="36" t="s">
        <v>112</v>
      </c>
      <c r="F122" s="37" t="s">
        <v>117</v>
      </c>
      <c r="G122" s="37" t="s">
        <v>118</v>
      </c>
      <c r="H122" s="37" t="s">
        <v>113</v>
      </c>
      <c r="I122" s="36" t="s">
        <v>119</v>
      </c>
      <c r="J122" s="37" t="s">
        <v>120</v>
      </c>
      <c r="K122" s="38" t="s">
        <v>121</v>
      </c>
      <c r="L122" s="133" t="s">
        <v>122</v>
      </c>
      <c r="M122" s="127"/>
      <c r="N122" s="128"/>
      <c r="O122" s="39"/>
      <c r="P122" s="34"/>
      <c r="Q122" s="34"/>
      <c r="R122" s="34"/>
      <c r="S122" s="34"/>
      <c r="T122" s="34"/>
      <c r="U122" s="34"/>
      <c r="V122" s="34"/>
      <c r="W122" s="34"/>
      <c r="X122" s="34"/>
      <c r="Y122" s="34"/>
      <c r="Z122" s="34"/>
    </row>
    <row r="123" spans="1:26" ht="48" x14ac:dyDescent="0.2">
      <c r="B123" s="32"/>
      <c r="C123" s="94">
        <v>1</v>
      </c>
      <c r="D123" s="49" t="s">
        <v>937</v>
      </c>
      <c r="E123" s="42"/>
      <c r="F123" s="29"/>
      <c r="G123" s="27"/>
      <c r="H123" s="28"/>
      <c r="I123" s="27"/>
      <c r="J123" s="29"/>
      <c r="K123" s="43"/>
      <c r="L123" s="126"/>
      <c r="M123" s="127"/>
      <c r="N123" s="128"/>
      <c r="O123" s="33"/>
    </row>
    <row r="124" spans="1:26" ht="48" x14ac:dyDescent="0.2">
      <c r="B124" s="32"/>
      <c r="C124" s="94">
        <v>2</v>
      </c>
      <c r="D124" s="49" t="s">
        <v>938</v>
      </c>
      <c r="E124" s="42"/>
      <c r="F124" s="29"/>
      <c r="G124" s="27"/>
      <c r="H124" s="28"/>
      <c r="I124" s="27"/>
      <c r="J124" s="29"/>
      <c r="K124" s="43"/>
      <c r="L124" s="126"/>
      <c r="M124" s="127"/>
      <c r="N124" s="128"/>
      <c r="O124" s="33"/>
    </row>
    <row r="125" spans="1:26" ht="48" x14ac:dyDescent="0.2">
      <c r="B125" s="32"/>
      <c r="C125" s="94" t="s">
        <v>260</v>
      </c>
      <c r="D125" s="104" t="s">
        <v>939</v>
      </c>
      <c r="E125" s="42"/>
      <c r="F125" s="29"/>
      <c r="G125" s="27"/>
      <c r="H125" s="28"/>
      <c r="I125" s="27"/>
      <c r="J125" s="29"/>
      <c r="K125" s="43"/>
      <c r="L125" s="43"/>
      <c r="M125" s="50"/>
      <c r="N125" s="51"/>
      <c r="O125" s="33"/>
    </row>
    <row r="126" spans="1:26" ht="64" x14ac:dyDescent="0.2">
      <c r="B126" s="32"/>
      <c r="C126" s="94">
        <v>4</v>
      </c>
      <c r="D126" s="49" t="s">
        <v>940</v>
      </c>
      <c r="E126" s="42"/>
      <c r="F126" s="29"/>
      <c r="G126" s="27"/>
      <c r="H126" s="28"/>
      <c r="I126" s="27"/>
      <c r="J126" s="29"/>
      <c r="K126" s="43"/>
      <c r="L126" s="43"/>
      <c r="M126" s="50"/>
      <c r="N126" s="51"/>
      <c r="O126" s="33"/>
    </row>
    <row r="127" spans="1:26" ht="8.25" customHeight="1" x14ac:dyDescent="0.2">
      <c r="B127" s="44"/>
      <c r="C127" s="45"/>
      <c r="D127" s="45"/>
      <c r="E127" s="45"/>
      <c r="F127" s="45"/>
      <c r="G127" s="45"/>
      <c r="H127" s="45"/>
      <c r="I127" s="45"/>
      <c r="J127" s="45"/>
      <c r="K127" s="45"/>
      <c r="L127" s="45"/>
      <c r="M127" s="45"/>
      <c r="N127" s="45"/>
      <c r="O127" s="46"/>
    </row>
    <row r="128" spans="1:26" ht="14.25" customHeight="1" x14ac:dyDescent="0.15"/>
    <row r="129" spans="1:26" ht="6" customHeight="1" x14ac:dyDescent="0.15">
      <c r="A129" s="15"/>
      <c r="B129" s="18"/>
      <c r="C129" s="19"/>
      <c r="D129" s="19"/>
      <c r="E129" s="20"/>
      <c r="F129" s="20"/>
      <c r="G129" s="20"/>
      <c r="H129" s="20"/>
      <c r="I129" s="20"/>
      <c r="J129" s="20"/>
      <c r="K129" s="21"/>
      <c r="L129" s="21"/>
      <c r="M129" s="21"/>
      <c r="N129" s="21"/>
      <c r="O129" s="22"/>
      <c r="P129" s="15"/>
      <c r="Q129" s="15"/>
      <c r="R129" s="15"/>
      <c r="S129" s="15"/>
      <c r="T129" s="15"/>
      <c r="U129" s="15"/>
      <c r="V129" s="15"/>
      <c r="W129" s="15"/>
      <c r="X129" s="15"/>
      <c r="Y129" s="15"/>
      <c r="Z129" s="15"/>
    </row>
    <row r="130" spans="1:26" ht="25.5" customHeight="1" x14ac:dyDescent="0.15">
      <c r="A130" s="15"/>
      <c r="B130" s="23"/>
      <c r="C130" s="132" t="s">
        <v>111</v>
      </c>
      <c r="D130" s="115"/>
      <c r="E130" s="151" t="s">
        <v>941</v>
      </c>
      <c r="F130" s="143"/>
      <c r="G130" s="143"/>
      <c r="H130" s="143"/>
      <c r="I130" s="143"/>
      <c r="J130" s="143"/>
      <c r="K130" s="144"/>
      <c r="L130" s="82"/>
      <c r="M130" s="15"/>
      <c r="N130" s="15"/>
      <c r="O130" s="26"/>
      <c r="P130" s="15"/>
      <c r="Q130" s="15"/>
      <c r="R130" s="15"/>
      <c r="S130" s="15"/>
      <c r="T130" s="15"/>
      <c r="U130" s="15"/>
      <c r="V130" s="15"/>
      <c r="W130" s="15"/>
      <c r="X130" s="15"/>
      <c r="Y130" s="15"/>
      <c r="Z130" s="15"/>
    </row>
    <row r="131" spans="1:26" x14ac:dyDescent="0.15">
      <c r="A131" s="15"/>
      <c r="B131" s="23"/>
      <c r="C131" s="16" t="s">
        <v>115</v>
      </c>
      <c r="D131" s="16"/>
      <c r="E131" s="142" t="s">
        <v>942</v>
      </c>
      <c r="F131" s="143"/>
      <c r="G131" s="143"/>
      <c r="H131" s="143"/>
      <c r="I131" s="143"/>
      <c r="J131" s="143"/>
      <c r="K131" s="144"/>
      <c r="L131" s="82"/>
      <c r="M131" s="15"/>
      <c r="N131" s="15"/>
      <c r="O131" s="26"/>
      <c r="P131" s="15"/>
      <c r="Q131" s="15"/>
      <c r="R131" s="15"/>
      <c r="S131" s="15"/>
      <c r="T131" s="15"/>
      <c r="U131" s="15"/>
      <c r="V131" s="15"/>
      <c r="W131" s="15"/>
      <c r="X131" s="15"/>
      <c r="Y131" s="15"/>
      <c r="Z131" s="15"/>
    </row>
    <row r="132" spans="1:26" s="87" customFormat="1" ht="28.75" customHeight="1" x14ac:dyDescent="0.15">
      <c r="B132" s="101"/>
      <c r="E132" s="106" t="s">
        <v>943</v>
      </c>
      <c r="L132" s="1"/>
      <c r="M132" s="1"/>
      <c r="N132" s="1"/>
      <c r="O132" s="102"/>
    </row>
    <row r="133" spans="1:26" ht="48" x14ac:dyDescent="0.15">
      <c r="A133" s="34"/>
      <c r="B133" s="35"/>
      <c r="C133" s="133" t="s">
        <v>116</v>
      </c>
      <c r="D133" s="128"/>
      <c r="E133" s="36" t="s">
        <v>112</v>
      </c>
      <c r="F133" s="37" t="s">
        <v>117</v>
      </c>
      <c r="G133" s="37" t="s">
        <v>118</v>
      </c>
      <c r="H133" s="37" t="s">
        <v>113</v>
      </c>
      <c r="I133" s="36" t="s">
        <v>119</v>
      </c>
      <c r="J133" s="37" t="s">
        <v>120</v>
      </c>
      <c r="K133" s="38" t="s">
        <v>121</v>
      </c>
      <c r="L133" s="133" t="s">
        <v>122</v>
      </c>
      <c r="M133" s="127"/>
      <c r="N133" s="128"/>
      <c r="O133" s="39"/>
      <c r="P133" s="34"/>
      <c r="Q133" s="34"/>
      <c r="R133" s="34"/>
      <c r="S133" s="34"/>
      <c r="T133" s="34"/>
      <c r="U133" s="34"/>
      <c r="V133" s="34"/>
      <c r="W133" s="34"/>
      <c r="X133" s="34"/>
      <c r="Y133" s="34"/>
      <c r="Z133" s="34"/>
    </row>
    <row r="134" spans="1:26" ht="32" x14ac:dyDescent="0.2">
      <c r="B134" s="32"/>
      <c r="C134" s="94">
        <v>1</v>
      </c>
      <c r="D134" s="49" t="s">
        <v>944</v>
      </c>
      <c r="E134" s="42"/>
      <c r="F134" s="29"/>
      <c r="G134" s="27"/>
      <c r="H134" s="28"/>
      <c r="I134" s="27"/>
      <c r="J134" s="29"/>
      <c r="K134" s="43"/>
      <c r="L134" s="126"/>
      <c r="M134" s="127"/>
      <c r="N134" s="128"/>
      <c r="O134" s="33"/>
    </row>
    <row r="135" spans="1:26" ht="80" x14ac:dyDescent="0.2">
      <c r="B135" s="32"/>
      <c r="C135" s="94">
        <v>2</v>
      </c>
      <c r="D135" s="104" t="s">
        <v>945</v>
      </c>
      <c r="E135" s="42"/>
      <c r="F135" s="29"/>
      <c r="G135" s="27"/>
      <c r="H135" s="28"/>
      <c r="I135" s="27"/>
      <c r="J135" s="29"/>
      <c r="K135" s="43"/>
      <c r="L135" s="126"/>
      <c r="M135" s="127"/>
      <c r="N135" s="128"/>
      <c r="O135" s="33"/>
    </row>
    <row r="136" spans="1:26" ht="64" x14ac:dyDescent="0.2">
      <c r="B136" s="32"/>
      <c r="C136" s="94" t="s">
        <v>260</v>
      </c>
      <c r="D136" s="105" t="s">
        <v>946</v>
      </c>
      <c r="E136" s="42"/>
      <c r="F136" s="29"/>
      <c r="G136" s="27"/>
      <c r="H136" s="28"/>
      <c r="I136" s="27"/>
      <c r="J136" s="29"/>
      <c r="K136" s="43"/>
      <c r="L136" s="43"/>
      <c r="M136" s="50"/>
      <c r="N136" s="51"/>
      <c r="O136" s="33"/>
    </row>
    <row r="137" spans="1:26" ht="8.25" customHeight="1" x14ac:dyDescent="0.2">
      <c r="B137" s="44"/>
      <c r="C137" s="45"/>
      <c r="D137" s="45"/>
      <c r="E137" s="45"/>
      <c r="F137" s="45"/>
      <c r="G137" s="45"/>
      <c r="H137" s="45"/>
      <c r="I137" s="45"/>
      <c r="J137" s="45"/>
      <c r="K137" s="45"/>
      <c r="L137" s="45"/>
      <c r="M137" s="45"/>
      <c r="N137" s="45"/>
      <c r="O137" s="46"/>
    </row>
    <row r="138" spans="1:26" ht="14.25" customHeight="1" x14ac:dyDescent="0.15"/>
    <row r="139" spans="1:26" ht="14.25" customHeight="1" x14ac:dyDescent="0.15"/>
    <row r="140" spans="1:26" ht="14.25" customHeight="1" x14ac:dyDescent="0.15"/>
    <row r="141" spans="1:26" ht="14.25" customHeight="1" x14ac:dyDescent="0.15"/>
    <row r="142" spans="1:26" ht="14.25" customHeight="1" x14ac:dyDescent="0.15"/>
    <row r="143" spans="1:26" ht="14.25" customHeight="1" x14ac:dyDescent="0.15"/>
    <row r="144" spans="1:26"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sheetData>
  <mergeCells count="80">
    <mergeCell ref="L109:N109"/>
    <mergeCell ref="L110:N110"/>
    <mergeCell ref="L111:N111"/>
    <mergeCell ref="L42:N42"/>
    <mergeCell ref="L43:N43"/>
    <mergeCell ref="L44:N44"/>
    <mergeCell ref="L97:N97"/>
    <mergeCell ref="L98:N98"/>
    <mergeCell ref="L99:N99"/>
    <mergeCell ref="L85:N85"/>
    <mergeCell ref="L86:N86"/>
    <mergeCell ref="L87:N87"/>
    <mergeCell ref="L72:N72"/>
    <mergeCell ref="L73:N73"/>
    <mergeCell ref="L74:N74"/>
    <mergeCell ref="L59:N59"/>
    <mergeCell ref="C109:D109"/>
    <mergeCell ref="E105:K105"/>
    <mergeCell ref="E106:K106"/>
    <mergeCell ref="E107:K107"/>
    <mergeCell ref="C82:D82"/>
    <mergeCell ref="E82:K82"/>
    <mergeCell ref="E83:K83"/>
    <mergeCell ref="C85:D85"/>
    <mergeCell ref="E40:K40"/>
    <mergeCell ref="C42:D42"/>
    <mergeCell ref="E56:K56"/>
    <mergeCell ref="E57:K57"/>
    <mergeCell ref="C105:D105"/>
    <mergeCell ref="E70:K70"/>
    <mergeCell ref="C72:D72"/>
    <mergeCell ref="C56:D56"/>
    <mergeCell ref="C59:D59"/>
    <mergeCell ref="C29:D29"/>
    <mergeCell ref="L30:N30"/>
    <mergeCell ref="L31:N31"/>
    <mergeCell ref="C39:D39"/>
    <mergeCell ref="E39:K39"/>
    <mergeCell ref="E11:N11"/>
    <mergeCell ref="C25:D25"/>
    <mergeCell ref="E25:K25"/>
    <mergeCell ref="E26:K26"/>
    <mergeCell ref="E27:K27"/>
    <mergeCell ref="L134:N134"/>
    <mergeCell ref="L135:N135"/>
    <mergeCell ref="C2:G2"/>
    <mergeCell ref="C3:G3"/>
    <mergeCell ref="E4:G4"/>
    <mergeCell ref="E5:H5"/>
    <mergeCell ref="E7:J7"/>
    <mergeCell ref="E6:I6"/>
    <mergeCell ref="L29:N29"/>
    <mergeCell ref="E9:K9"/>
    <mergeCell ref="E10:K10"/>
    <mergeCell ref="C12:D12"/>
    <mergeCell ref="L12:N12"/>
    <mergeCell ref="L13:N13"/>
    <mergeCell ref="L14:N14"/>
    <mergeCell ref="C9:D9"/>
    <mergeCell ref="E119:K119"/>
    <mergeCell ref="E120:K120"/>
    <mergeCell ref="E131:K131"/>
    <mergeCell ref="C133:D133"/>
    <mergeCell ref="L133:N133"/>
    <mergeCell ref="L60:N60"/>
    <mergeCell ref="L61:N61"/>
    <mergeCell ref="C69:D69"/>
    <mergeCell ref="E69:K69"/>
    <mergeCell ref="C130:D130"/>
    <mergeCell ref="E130:K130"/>
    <mergeCell ref="E121:N121"/>
    <mergeCell ref="C94:D94"/>
    <mergeCell ref="E94:K94"/>
    <mergeCell ref="E95:K95"/>
    <mergeCell ref="C97:D97"/>
    <mergeCell ref="C122:D122"/>
    <mergeCell ref="L122:N122"/>
    <mergeCell ref="L123:N123"/>
    <mergeCell ref="L124:N124"/>
    <mergeCell ref="C119:D119"/>
  </mergeCells>
  <dataValidations count="2">
    <dataValidation type="list" allowBlank="1" showErrorMessage="1" sqref="G13:G21 G30:G35 G43:G52 G60:G65 G73:G78 G86:G90 G98:G101 G110:G115 G123:G126 G134:G136" xr:uid="{00000000-0002-0000-1500-000000000000}">
      <formula1>"No Iniciada,En Proceso,Completada"</formula1>
    </dataValidation>
    <dataValidation type="list" allowBlank="1" showErrorMessage="1" sqref="L6 E13:E21 E98:E101 E30:E35 E123:E126 E43:E52 E86:E90 E60:E65 E134:E136 E73:E78 E110:E115" xr:uid="{00000000-0002-0000-1500-000001000000}">
      <formula1>"Sí,No"</formula1>
    </dataValidation>
  </dataValidations>
  <pageMargins left="0.25" right="0.25" top="0.75" bottom="0.75" header="0" footer="0"/>
  <pageSetup paperSize="9" fitToHeight="0" orientation="landscape"/>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4">
    <pageSetUpPr fitToPage="1"/>
  </sheetPr>
  <dimension ref="A1:Z993"/>
  <sheetViews>
    <sheetView showGridLines="0" workbookViewId="0">
      <selection activeCell="B3" sqref="B3:F3"/>
    </sheetView>
  </sheetViews>
  <sheetFormatPr baseColWidth="10" defaultColWidth="12.6640625" defaultRowHeight="15" customHeight="1" x14ac:dyDescent="0.15"/>
  <cols>
    <col min="1" max="1" width="4.5" customWidth="1"/>
    <col min="2" max="2" width="1.832031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0.75" customHeight="1" x14ac:dyDescent="0.15">
      <c r="B2" s="134" t="s">
        <v>1975</v>
      </c>
      <c r="C2" s="135"/>
      <c r="D2" s="135"/>
      <c r="E2" s="135"/>
      <c r="F2" s="135"/>
    </row>
    <row r="3" spans="1:26" ht="37.75" customHeight="1" x14ac:dyDescent="0.15">
      <c r="B3" s="130" t="str">
        <f>Indice!B5</f>
        <v>NOMBRE INSTITUCIÓN</v>
      </c>
      <c r="C3" s="177"/>
      <c r="D3" s="177"/>
      <c r="E3" s="177"/>
      <c r="F3" s="177"/>
    </row>
    <row r="4" spans="1:26" ht="14.25" customHeight="1" x14ac:dyDescent="0.15">
      <c r="A4" s="15"/>
      <c r="B4" s="158" t="s">
        <v>106</v>
      </c>
      <c r="C4" s="115"/>
      <c r="D4" s="136" t="s">
        <v>947</v>
      </c>
      <c r="E4" s="115"/>
      <c r="F4" s="115"/>
      <c r="G4" s="47"/>
      <c r="H4" s="47"/>
      <c r="I4" s="47"/>
      <c r="J4" s="48"/>
      <c r="K4" s="15"/>
      <c r="L4" s="15"/>
      <c r="M4" s="17" t="s">
        <v>2032</v>
      </c>
      <c r="N4" s="15"/>
      <c r="O4" s="15"/>
      <c r="P4" s="15"/>
      <c r="Q4" s="15"/>
      <c r="R4" s="15"/>
      <c r="S4" s="15"/>
      <c r="T4" s="15"/>
      <c r="U4" s="15"/>
      <c r="V4" s="15"/>
      <c r="W4" s="15"/>
      <c r="X4" s="15"/>
      <c r="Y4" s="15"/>
      <c r="Z4" s="15"/>
    </row>
    <row r="5" spans="1:26" ht="26" x14ac:dyDescent="0.15">
      <c r="A5" s="15"/>
      <c r="B5" s="132" t="s">
        <v>1977</v>
      </c>
      <c r="C5" s="115"/>
      <c r="D5" s="136" t="s">
        <v>948</v>
      </c>
      <c r="E5" s="115"/>
      <c r="F5" s="115"/>
      <c r="G5" s="115"/>
      <c r="H5" s="115"/>
      <c r="I5" s="115"/>
      <c r="J5" s="115"/>
      <c r="K5" s="24" t="s">
        <v>112</v>
      </c>
      <c r="L5" s="25" t="s">
        <v>113</v>
      </c>
      <c r="M5" s="25" t="s">
        <v>114</v>
      </c>
      <c r="N5" s="15"/>
      <c r="O5" s="15"/>
      <c r="P5" s="15"/>
      <c r="Q5" s="15"/>
      <c r="R5" s="15"/>
      <c r="S5" s="15"/>
      <c r="T5" s="15"/>
      <c r="U5" s="15"/>
      <c r="V5" s="15"/>
      <c r="W5" s="15"/>
      <c r="X5" s="15"/>
      <c r="Y5" s="15"/>
      <c r="Z5" s="15"/>
    </row>
    <row r="6" spans="1:26" ht="16" x14ac:dyDescent="0.15">
      <c r="A6" s="15"/>
      <c r="B6" s="132" t="s">
        <v>109</v>
      </c>
      <c r="C6" s="115"/>
      <c r="D6" s="136" t="s">
        <v>2046</v>
      </c>
      <c r="E6" s="115"/>
      <c r="F6" s="115"/>
      <c r="G6" s="115"/>
      <c r="H6" s="47"/>
      <c r="I6" s="47"/>
      <c r="J6" s="48"/>
      <c r="K6" s="27"/>
      <c r="L6" s="28"/>
      <c r="M6" s="29"/>
      <c r="N6" s="15"/>
      <c r="O6" s="15"/>
      <c r="P6" s="15"/>
      <c r="Q6" s="15"/>
      <c r="R6" s="15"/>
      <c r="S6" s="15"/>
      <c r="T6" s="15"/>
      <c r="U6" s="15"/>
      <c r="V6" s="15"/>
      <c r="W6" s="15"/>
      <c r="X6" s="15"/>
      <c r="Y6" s="15"/>
      <c r="Z6" s="15"/>
    </row>
    <row r="7" spans="1:26" ht="21.5" customHeight="1" x14ac:dyDescent="0.15">
      <c r="A7" s="15"/>
      <c r="B7" s="16" t="s">
        <v>110</v>
      </c>
      <c r="C7" s="16"/>
      <c r="D7" s="136"/>
      <c r="E7" s="115"/>
      <c r="F7" s="115"/>
      <c r="G7" s="115"/>
      <c r="H7" s="115"/>
      <c r="I7" s="115"/>
      <c r="J7" s="15"/>
      <c r="K7" s="15"/>
      <c r="L7" s="15"/>
      <c r="M7" s="15"/>
      <c r="N7" s="15"/>
      <c r="O7" s="15"/>
      <c r="P7" s="15"/>
      <c r="Q7" s="15"/>
      <c r="R7" s="15"/>
      <c r="S7" s="15"/>
      <c r="T7" s="15"/>
      <c r="U7" s="15"/>
      <c r="V7" s="15"/>
      <c r="W7" s="15"/>
      <c r="X7" s="15"/>
      <c r="Y7" s="15"/>
      <c r="Z7" s="15"/>
    </row>
    <row r="8" spans="1:26" ht="14.25" customHeight="1" x14ac:dyDescent="0.15">
      <c r="A8" s="15"/>
      <c r="B8" s="132" t="s">
        <v>111</v>
      </c>
      <c r="C8" s="115"/>
      <c r="D8" s="47" t="s">
        <v>950</v>
      </c>
      <c r="E8" s="58"/>
      <c r="F8" s="58"/>
      <c r="G8" s="58"/>
      <c r="H8" s="47"/>
      <c r="I8" s="47"/>
      <c r="J8" s="48"/>
      <c r="N8" s="15"/>
      <c r="O8" s="15"/>
      <c r="P8" s="15"/>
      <c r="Q8" s="15"/>
      <c r="R8" s="15"/>
      <c r="S8" s="15"/>
      <c r="T8" s="15"/>
      <c r="U8" s="15"/>
      <c r="V8" s="15"/>
      <c r="W8" s="15"/>
      <c r="X8" s="15"/>
      <c r="Y8" s="15"/>
      <c r="Z8" s="15"/>
    </row>
    <row r="9" spans="1:26" ht="14.25" customHeight="1" x14ac:dyDescent="0.15">
      <c r="A9" s="15"/>
      <c r="B9" s="16" t="s">
        <v>115</v>
      </c>
      <c r="C9" s="16"/>
      <c r="D9" s="47" t="s">
        <v>951</v>
      </c>
      <c r="E9" s="58"/>
      <c r="F9" s="58"/>
      <c r="G9" s="58"/>
      <c r="H9" s="58"/>
      <c r="I9" s="58"/>
      <c r="J9" s="48"/>
      <c r="N9" s="15"/>
      <c r="O9" s="15"/>
      <c r="P9" s="15"/>
      <c r="Q9" s="15"/>
      <c r="R9" s="15"/>
      <c r="S9" s="15"/>
      <c r="T9" s="15"/>
      <c r="U9" s="15"/>
      <c r="V9" s="15"/>
      <c r="W9" s="15"/>
      <c r="X9" s="15"/>
      <c r="Y9" s="15"/>
      <c r="Z9" s="15"/>
    </row>
    <row r="10" spans="1:26" ht="16" x14ac:dyDescent="0.15">
      <c r="A10" s="15"/>
      <c r="B10" s="16"/>
      <c r="C10" s="16"/>
      <c r="D10" s="47" t="s">
        <v>952</v>
      </c>
      <c r="E10" s="58"/>
      <c r="F10" s="58"/>
      <c r="G10" s="58"/>
      <c r="H10" s="58"/>
      <c r="I10" s="47"/>
      <c r="J10" s="48"/>
      <c r="K10" s="15"/>
      <c r="L10" s="15"/>
      <c r="M10" s="15"/>
      <c r="N10" s="15"/>
      <c r="O10" s="15"/>
      <c r="P10" s="15"/>
      <c r="Q10" s="15"/>
      <c r="R10" s="15"/>
      <c r="S10" s="15"/>
      <c r="T10" s="15"/>
      <c r="U10" s="15"/>
      <c r="V10" s="15"/>
      <c r="W10" s="15"/>
      <c r="X10" s="15"/>
      <c r="Y10" s="15"/>
      <c r="Z10" s="15"/>
    </row>
    <row r="11" spans="1:26" ht="14.25" customHeight="1" x14ac:dyDescent="0.15"/>
    <row r="12" spans="1:26" ht="48" x14ac:dyDescent="0.15">
      <c r="A12" s="34"/>
      <c r="B12" s="133" t="s">
        <v>116</v>
      </c>
      <c r="C12" s="128"/>
      <c r="D12" s="36" t="s">
        <v>112</v>
      </c>
      <c r="E12" s="37" t="s">
        <v>117</v>
      </c>
      <c r="F12" s="37" t="s">
        <v>118</v>
      </c>
      <c r="G12" s="37" t="s">
        <v>113</v>
      </c>
      <c r="H12" s="36" t="s">
        <v>119</v>
      </c>
      <c r="I12" s="37" t="s">
        <v>120</v>
      </c>
      <c r="J12" s="38" t="s">
        <v>121</v>
      </c>
      <c r="K12" s="133" t="s">
        <v>122</v>
      </c>
      <c r="L12" s="127"/>
      <c r="M12" s="128"/>
      <c r="N12" s="34"/>
      <c r="O12" s="34"/>
      <c r="P12" s="34"/>
      <c r="Q12" s="34"/>
      <c r="R12" s="34"/>
      <c r="S12" s="34"/>
      <c r="T12" s="34"/>
      <c r="U12" s="34"/>
      <c r="V12" s="34"/>
      <c r="W12" s="34"/>
      <c r="X12" s="34"/>
      <c r="Y12" s="34"/>
      <c r="Z12" s="34"/>
    </row>
    <row r="13" spans="1:26" ht="160" x14ac:dyDescent="0.15">
      <c r="A13" s="1"/>
      <c r="B13" s="40">
        <v>1</v>
      </c>
      <c r="C13" s="41" t="s">
        <v>953</v>
      </c>
      <c r="D13" s="42"/>
      <c r="E13" s="42"/>
      <c r="F13" s="27"/>
      <c r="G13" s="28"/>
      <c r="H13" s="27"/>
      <c r="I13" s="29"/>
      <c r="J13" s="43"/>
      <c r="K13" s="126"/>
      <c r="L13" s="127"/>
      <c r="M13" s="128"/>
      <c r="N13" s="1"/>
      <c r="O13" s="1"/>
      <c r="P13" s="1"/>
      <c r="Q13" s="1"/>
      <c r="R13" s="1"/>
      <c r="S13" s="1"/>
      <c r="T13" s="1"/>
      <c r="U13" s="1"/>
      <c r="V13" s="1"/>
      <c r="W13" s="1"/>
      <c r="X13" s="1"/>
      <c r="Y13" s="1"/>
      <c r="Z13" s="1"/>
    </row>
    <row r="14" spans="1:26" ht="240" x14ac:dyDescent="0.15">
      <c r="A14" s="1"/>
      <c r="B14" s="40">
        <v>2</v>
      </c>
      <c r="C14" s="41" t="s">
        <v>954</v>
      </c>
      <c r="D14" s="42"/>
      <c r="E14" s="42"/>
      <c r="F14" s="27"/>
      <c r="G14" s="28"/>
      <c r="H14" s="27"/>
      <c r="I14" s="29"/>
      <c r="J14" s="43"/>
      <c r="K14" s="126"/>
      <c r="L14" s="127"/>
      <c r="M14" s="128"/>
      <c r="N14" s="1"/>
      <c r="O14" s="1"/>
      <c r="P14" s="1"/>
      <c r="Q14" s="1"/>
      <c r="R14" s="1"/>
      <c r="S14" s="1"/>
      <c r="T14" s="1"/>
      <c r="U14" s="1"/>
      <c r="V14" s="1"/>
      <c r="W14" s="1"/>
      <c r="X14" s="1"/>
      <c r="Y14" s="1"/>
      <c r="Z14" s="1"/>
    </row>
    <row r="15" spans="1:26" ht="48" x14ac:dyDescent="0.15">
      <c r="A15" s="1"/>
      <c r="B15" s="40">
        <v>3</v>
      </c>
      <c r="C15" s="41" t="s">
        <v>955</v>
      </c>
      <c r="D15" s="42"/>
      <c r="E15" s="42"/>
      <c r="F15" s="27"/>
      <c r="G15" s="28"/>
      <c r="H15" s="27"/>
      <c r="I15" s="29"/>
      <c r="J15" s="43"/>
      <c r="K15" s="126"/>
      <c r="L15" s="127"/>
      <c r="M15" s="128"/>
      <c r="N15" s="1"/>
      <c r="O15" s="1"/>
      <c r="P15" s="1"/>
      <c r="Q15" s="1"/>
      <c r="R15" s="1"/>
      <c r="S15" s="1"/>
      <c r="T15" s="1"/>
      <c r="U15" s="1"/>
      <c r="V15" s="1"/>
      <c r="W15" s="1"/>
      <c r="X15" s="1"/>
      <c r="Y15" s="1"/>
      <c r="Z15" s="1"/>
    </row>
    <row r="16" spans="1:26" x14ac:dyDescent="0.15">
      <c r="A16" s="1"/>
      <c r="B16" s="1"/>
      <c r="C16" s="3"/>
      <c r="D16" s="59"/>
      <c r="E16" s="59"/>
      <c r="F16" s="15"/>
      <c r="G16" s="30"/>
      <c r="H16" s="15"/>
      <c r="I16" s="31"/>
      <c r="J16" s="59"/>
      <c r="K16" s="59"/>
      <c r="L16" s="59"/>
      <c r="M16" s="59"/>
      <c r="N16" s="1"/>
      <c r="O16" s="1"/>
      <c r="P16" s="1"/>
      <c r="Q16" s="1"/>
      <c r="R16" s="1"/>
      <c r="S16" s="1"/>
      <c r="T16" s="1"/>
      <c r="U16" s="1"/>
      <c r="V16" s="1"/>
      <c r="W16" s="1"/>
      <c r="X16" s="1"/>
      <c r="Y16" s="1"/>
      <c r="Z16" s="1"/>
    </row>
    <row r="17" spans="1:26" ht="14" x14ac:dyDescent="0.15">
      <c r="J17" s="107"/>
      <c r="K17" s="107"/>
      <c r="L17" s="107"/>
      <c r="M17" s="107"/>
      <c r="N17" s="107"/>
    </row>
    <row r="18" spans="1:26" ht="16" x14ac:dyDescent="0.15">
      <c r="A18" s="15"/>
      <c r="B18" s="132" t="s">
        <v>111</v>
      </c>
      <c r="C18" s="115"/>
      <c r="D18" s="136" t="s">
        <v>956</v>
      </c>
      <c r="E18" s="115"/>
      <c r="F18" s="115"/>
      <c r="G18" s="115"/>
      <c r="H18" s="47"/>
      <c r="I18" s="47"/>
      <c r="J18" s="108"/>
      <c r="K18" s="108"/>
      <c r="L18" s="109"/>
      <c r="M18" s="110"/>
      <c r="N18" s="108"/>
      <c r="O18" s="15"/>
      <c r="P18" s="15"/>
      <c r="Q18" s="15"/>
      <c r="R18" s="15"/>
      <c r="S18" s="15"/>
      <c r="T18" s="15"/>
      <c r="U18" s="15"/>
      <c r="V18" s="15"/>
      <c r="W18" s="15"/>
      <c r="X18" s="15"/>
      <c r="Y18" s="15"/>
      <c r="Z18" s="15"/>
    </row>
    <row r="19" spans="1:26" ht="16" x14ac:dyDescent="0.15">
      <c r="A19" s="15"/>
      <c r="B19" s="16" t="s">
        <v>115</v>
      </c>
      <c r="C19" s="13"/>
      <c r="D19" s="136" t="s">
        <v>957</v>
      </c>
      <c r="E19" s="115"/>
      <c r="F19" s="115"/>
      <c r="G19" s="115"/>
      <c r="H19" s="136"/>
      <c r="I19" s="115"/>
      <c r="J19" s="108"/>
      <c r="K19" s="111"/>
      <c r="L19" s="112"/>
      <c r="M19" s="112"/>
      <c r="N19" s="108"/>
      <c r="O19" s="15"/>
      <c r="P19" s="15"/>
      <c r="Q19" s="15"/>
      <c r="R19" s="15"/>
      <c r="S19" s="15"/>
      <c r="T19" s="15"/>
      <c r="U19" s="15"/>
      <c r="V19" s="15"/>
      <c r="W19" s="15"/>
      <c r="X19" s="15"/>
      <c r="Y19" s="15"/>
      <c r="Z19" s="15"/>
    </row>
    <row r="20" spans="1:26" ht="16" x14ac:dyDescent="0.15">
      <c r="A20" s="15"/>
      <c r="B20" s="16"/>
      <c r="C20" s="16"/>
      <c r="D20" s="47" t="s">
        <v>958</v>
      </c>
      <c r="E20" s="47"/>
      <c r="F20" s="47"/>
      <c r="G20" s="47"/>
      <c r="H20" s="136"/>
      <c r="I20" s="115"/>
      <c r="J20" s="108"/>
      <c r="K20" s="108"/>
      <c r="L20" s="108"/>
      <c r="M20" s="108"/>
      <c r="N20" s="108"/>
      <c r="O20" s="15"/>
      <c r="P20" s="15"/>
      <c r="Q20" s="15"/>
      <c r="R20" s="15"/>
      <c r="S20" s="15"/>
      <c r="T20" s="15"/>
      <c r="U20" s="15"/>
      <c r="V20" s="15"/>
      <c r="W20" s="15"/>
      <c r="X20" s="15"/>
      <c r="Y20" s="15"/>
      <c r="Z20" s="15"/>
    </row>
    <row r="21" spans="1:26" ht="16" x14ac:dyDescent="0.15">
      <c r="A21" s="15"/>
      <c r="B21" s="16"/>
      <c r="C21" s="16"/>
      <c r="D21" s="47" t="s">
        <v>959</v>
      </c>
      <c r="E21" s="47"/>
      <c r="F21" s="47"/>
      <c r="G21" s="47"/>
      <c r="H21" s="136"/>
      <c r="I21" s="115"/>
      <c r="J21" s="15"/>
      <c r="K21" s="15"/>
      <c r="L21" s="15"/>
      <c r="M21" s="15"/>
      <c r="N21" s="15"/>
      <c r="O21" s="15"/>
      <c r="P21" s="15"/>
      <c r="Q21" s="15"/>
      <c r="R21" s="15"/>
      <c r="S21" s="15"/>
      <c r="T21" s="15"/>
      <c r="U21" s="15"/>
      <c r="V21" s="15"/>
      <c r="W21" s="15"/>
      <c r="X21" s="15"/>
      <c r="Y21" s="15"/>
      <c r="Z21" s="15"/>
    </row>
    <row r="22" spans="1:26" ht="16" x14ac:dyDescent="0.15">
      <c r="A22" s="15"/>
      <c r="B22" s="16"/>
      <c r="C22" s="16"/>
      <c r="D22" s="47" t="s">
        <v>960</v>
      </c>
      <c r="E22" s="47"/>
      <c r="F22" s="47"/>
      <c r="G22" s="47"/>
      <c r="H22" s="136"/>
      <c r="I22" s="115"/>
      <c r="J22" s="15"/>
      <c r="K22" s="15"/>
      <c r="L22" s="15"/>
      <c r="M22" s="15"/>
      <c r="N22" s="15"/>
      <c r="O22" s="15"/>
      <c r="P22" s="15"/>
      <c r="Q22" s="15"/>
      <c r="R22" s="15"/>
      <c r="S22" s="15"/>
      <c r="T22" s="15"/>
      <c r="U22" s="15"/>
      <c r="V22" s="15"/>
      <c r="W22" s="15"/>
      <c r="X22" s="15"/>
      <c r="Y22" s="15"/>
      <c r="Z22" s="15"/>
    </row>
    <row r="23" spans="1:26" ht="14" x14ac:dyDescent="0.15"/>
    <row r="24" spans="1:26" ht="48" x14ac:dyDescent="0.15">
      <c r="A24" s="34"/>
      <c r="B24" s="133" t="s">
        <v>116</v>
      </c>
      <c r="C24" s="128"/>
      <c r="D24" s="36" t="s">
        <v>112</v>
      </c>
      <c r="E24" s="37" t="s">
        <v>117</v>
      </c>
      <c r="F24" s="37" t="s">
        <v>118</v>
      </c>
      <c r="G24" s="37" t="s">
        <v>113</v>
      </c>
      <c r="H24" s="36" t="s">
        <v>119</v>
      </c>
      <c r="I24" s="37" t="s">
        <v>120</v>
      </c>
      <c r="J24" s="38" t="s">
        <v>121</v>
      </c>
      <c r="K24" s="133" t="s">
        <v>122</v>
      </c>
      <c r="L24" s="127"/>
      <c r="M24" s="128"/>
      <c r="N24" s="34"/>
      <c r="O24" s="34"/>
      <c r="P24" s="34"/>
      <c r="Q24" s="34"/>
      <c r="R24" s="34"/>
      <c r="S24" s="34"/>
      <c r="T24" s="34"/>
      <c r="U24" s="34"/>
      <c r="V24" s="34"/>
      <c r="W24" s="34"/>
      <c r="X24" s="34"/>
      <c r="Y24" s="34"/>
      <c r="Z24" s="34"/>
    </row>
    <row r="25" spans="1:26" ht="112" x14ac:dyDescent="0.15">
      <c r="A25" s="1"/>
      <c r="B25" s="40">
        <v>1</v>
      </c>
      <c r="C25" s="41" t="s">
        <v>961</v>
      </c>
      <c r="D25" s="42"/>
      <c r="E25" s="42"/>
      <c r="F25" s="27"/>
      <c r="G25" s="28"/>
      <c r="H25" s="27"/>
      <c r="I25" s="29"/>
      <c r="J25" s="43"/>
      <c r="K25" s="126"/>
      <c r="L25" s="127"/>
      <c r="M25" s="128"/>
      <c r="N25" s="1"/>
      <c r="O25" s="1"/>
      <c r="P25" s="1"/>
      <c r="Q25" s="1"/>
      <c r="R25" s="1"/>
      <c r="S25" s="1"/>
      <c r="T25" s="1"/>
      <c r="U25" s="1"/>
      <c r="V25" s="1"/>
      <c r="W25" s="1"/>
      <c r="X25" s="1"/>
      <c r="Y25" s="1"/>
      <c r="Z25" s="1"/>
    </row>
    <row r="26" spans="1:26" ht="48" x14ac:dyDescent="0.15">
      <c r="A26" s="1"/>
      <c r="B26" s="40">
        <v>2</v>
      </c>
      <c r="C26" s="41" t="s">
        <v>962</v>
      </c>
      <c r="D26" s="42"/>
      <c r="E26" s="42"/>
      <c r="F26" s="27"/>
      <c r="G26" s="28"/>
      <c r="H26" s="27"/>
      <c r="I26" s="29"/>
      <c r="J26" s="43"/>
      <c r="K26" s="126"/>
      <c r="L26" s="127"/>
      <c r="M26" s="128"/>
      <c r="N26" s="1"/>
      <c r="O26" s="1"/>
      <c r="P26" s="1"/>
      <c r="Q26" s="1"/>
      <c r="R26" s="1"/>
      <c r="S26" s="1"/>
      <c r="T26" s="1"/>
      <c r="U26" s="1"/>
      <c r="V26" s="1"/>
      <c r="W26" s="1"/>
      <c r="X26" s="1"/>
      <c r="Y26" s="1"/>
      <c r="Z26" s="1"/>
    </row>
    <row r="27" spans="1:26" ht="96" x14ac:dyDescent="0.15">
      <c r="A27" s="1"/>
      <c r="B27" s="40">
        <v>3</v>
      </c>
      <c r="C27" s="41" t="s">
        <v>963</v>
      </c>
      <c r="D27" s="42"/>
      <c r="E27" s="42"/>
      <c r="F27" s="27"/>
      <c r="G27" s="28"/>
      <c r="H27" s="27"/>
      <c r="I27" s="29"/>
      <c r="J27" s="43"/>
      <c r="K27" s="126"/>
      <c r="L27" s="127"/>
      <c r="M27" s="128"/>
      <c r="N27" s="1"/>
      <c r="O27" s="1"/>
      <c r="P27" s="1"/>
      <c r="Q27" s="1"/>
      <c r="R27" s="1"/>
      <c r="S27" s="1"/>
      <c r="T27" s="1"/>
      <c r="U27" s="1"/>
      <c r="V27" s="1"/>
      <c r="W27" s="1"/>
      <c r="X27" s="1"/>
      <c r="Y27" s="1"/>
      <c r="Z27" s="1"/>
    </row>
    <row r="28" spans="1:26" ht="144" x14ac:dyDescent="0.15">
      <c r="A28" s="1"/>
      <c r="B28" s="40">
        <v>4</v>
      </c>
      <c r="C28" s="41" t="s">
        <v>964</v>
      </c>
      <c r="D28" s="42"/>
      <c r="E28" s="42"/>
      <c r="F28" s="27"/>
      <c r="G28" s="28"/>
      <c r="H28" s="27"/>
      <c r="I28" s="29"/>
      <c r="J28" s="43"/>
      <c r="K28" s="126"/>
      <c r="L28" s="127"/>
      <c r="M28" s="128"/>
      <c r="N28" s="1"/>
      <c r="O28" s="1"/>
      <c r="P28" s="1"/>
      <c r="Q28" s="1"/>
      <c r="R28" s="1"/>
      <c r="S28" s="1"/>
      <c r="T28" s="1"/>
      <c r="U28" s="1"/>
      <c r="V28" s="1"/>
      <c r="W28" s="1"/>
      <c r="X28" s="1"/>
      <c r="Y28" s="1"/>
      <c r="Z28" s="1"/>
    </row>
    <row r="29" spans="1:26" ht="64" x14ac:dyDescent="0.15">
      <c r="A29" s="1"/>
      <c r="B29" s="40">
        <v>5</v>
      </c>
      <c r="C29" s="41" t="s">
        <v>965</v>
      </c>
      <c r="D29" s="42"/>
      <c r="E29" s="42"/>
      <c r="F29" s="27"/>
      <c r="G29" s="28"/>
      <c r="H29" s="27"/>
      <c r="I29" s="29"/>
      <c r="J29" s="43"/>
      <c r="K29" s="126"/>
      <c r="L29" s="127"/>
      <c r="M29" s="128"/>
      <c r="N29" s="1"/>
      <c r="O29" s="1"/>
      <c r="P29" s="1"/>
      <c r="Q29" s="1"/>
      <c r="R29" s="1"/>
      <c r="S29" s="1"/>
      <c r="T29" s="1"/>
      <c r="U29" s="1"/>
      <c r="V29" s="1"/>
      <c r="W29" s="1"/>
      <c r="X29" s="1"/>
      <c r="Y29" s="1"/>
      <c r="Z29" s="1"/>
    </row>
    <row r="30" spans="1:26" ht="96" x14ac:dyDescent="0.15">
      <c r="A30" s="1"/>
      <c r="B30" s="40">
        <v>6</v>
      </c>
      <c r="C30" s="41" t="s">
        <v>966</v>
      </c>
      <c r="D30" s="42"/>
      <c r="E30" s="42"/>
      <c r="F30" s="27"/>
      <c r="G30" s="28"/>
      <c r="H30" s="27"/>
      <c r="I30" s="29"/>
      <c r="J30" s="43"/>
      <c r="K30" s="126"/>
      <c r="L30" s="127"/>
      <c r="M30" s="128"/>
      <c r="N30" s="1"/>
      <c r="O30" s="1"/>
      <c r="P30" s="1"/>
      <c r="Q30" s="1"/>
      <c r="R30" s="1"/>
      <c r="S30" s="1"/>
      <c r="T30" s="1"/>
      <c r="U30" s="1"/>
      <c r="V30" s="1"/>
      <c r="W30" s="1"/>
      <c r="X30" s="1"/>
      <c r="Y30" s="1"/>
      <c r="Z30" s="1"/>
    </row>
    <row r="31" spans="1:26" x14ac:dyDescent="0.15">
      <c r="A31" s="1"/>
      <c r="B31" s="1"/>
      <c r="C31" s="3"/>
      <c r="D31" s="59"/>
      <c r="E31" s="59"/>
      <c r="F31" s="15"/>
      <c r="G31" s="30"/>
      <c r="H31" s="15"/>
      <c r="I31" s="31"/>
      <c r="J31" s="59"/>
      <c r="K31" s="59"/>
      <c r="L31" s="59"/>
      <c r="M31" s="59"/>
      <c r="N31" s="1"/>
      <c r="O31" s="1"/>
      <c r="P31" s="1"/>
      <c r="Q31" s="1"/>
      <c r="R31" s="1"/>
      <c r="S31" s="1"/>
      <c r="T31" s="1"/>
      <c r="U31" s="1"/>
      <c r="V31" s="1"/>
      <c r="W31" s="1"/>
      <c r="X31" s="1"/>
      <c r="Y31" s="1"/>
      <c r="Z31" s="1"/>
    </row>
    <row r="32" spans="1:26" ht="16" x14ac:dyDescent="0.15">
      <c r="A32" s="15"/>
      <c r="B32" s="132" t="s">
        <v>111</v>
      </c>
      <c r="C32" s="115"/>
      <c r="D32" s="136" t="s">
        <v>967</v>
      </c>
      <c r="E32" s="115"/>
      <c r="F32" s="115"/>
      <c r="G32" s="115"/>
      <c r="H32" s="47"/>
      <c r="I32" s="47"/>
      <c r="J32" s="108"/>
      <c r="K32" s="108"/>
      <c r="L32" s="109"/>
      <c r="M32" s="110"/>
      <c r="N32" s="108"/>
      <c r="O32" s="15"/>
      <c r="P32" s="15"/>
      <c r="Q32" s="15"/>
      <c r="R32" s="15"/>
      <c r="S32" s="15"/>
      <c r="T32" s="15"/>
      <c r="U32" s="15"/>
      <c r="V32" s="15"/>
      <c r="W32" s="15"/>
      <c r="X32" s="15"/>
      <c r="Y32" s="15"/>
      <c r="Z32" s="15"/>
    </row>
    <row r="33" spans="1:26" ht="16" x14ac:dyDescent="0.15">
      <c r="A33" s="15"/>
      <c r="B33" s="16" t="s">
        <v>115</v>
      </c>
      <c r="C33" s="16"/>
      <c r="D33" s="58" t="s">
        <v>968</v>
      </c>
      <c r="E33" s="58"/>
      <c r="F33" s="58"/>
      <c r="G33" s="58"/>
      <c r="H33" s="58"/>
      <c r="I33" s="58"/>
      <c r="J33" s="108"/>
      <c r="K33" s="111"/>
      <c r="L33" s="112"/>
      <c r="M33" s="112"/>
      <c r="N33" s="108"/>
      <c r="O33" s="15"/>
      <c r="P33" s="15"/>
      <c r="Q33" s="15"/>
      <c r="R33" s="15"/>
      <c r="S33" s="15"/>
      <c r="T33" s="15"/>
      <c r="U33" s="15"/>
      <c r="V33" s="15"/>
      <c r="W33" s="15"/>
      <c r="X33" s="15"/>
      <c r="Y33" s="15"/>
      <c r="Z33" s="15"/>
    </row>
    <row r="34" spans="1:26" ht="16" x14ac:dyDescent="0.15">
      <c r="A34" s="15"/>
      <c r="B34" s="16"/>
      <c r="C34" s="16"/>
      <c r="D34" s="58" t="s">
        <v>969</v>
      </c>
      <c r="E34" s="58"/>
      <c r="F34" s="58"/>
      <c r="G34" s="47"/>
      <c r="H34" s="47"/>
      <c r="I34" s="47"/>
      <c r="J34" s="108"/>
      <c r="K34" s="108"/>
      <c r="L34" s="108"/>
      <c r="M34" s="108"/>
      <c r="N34" s="108"/>
      <c r="O34" s="15"/>
      <c r="P34" s="15"/>
      <c r="Q34" s="15"/>
      <c r="R34" s="15"/>
      <c r="S34" s="15"/>
      <c r="T34" s="15"/>
      <c r="U34" s="15"/>
      <c r="V34" s="15"/>
      <c r="W34" s="15"/>
      <c r="X34" s="15"/>
      <c r="Y34" s="15"/>
      <c r="Z34" s="15"/>
    </row>
    <row r="35" spans="1:26" ht="14" x14ac:dyDescent="0.15"/>
    <row r="36" spans="1:26" ht="48" x14ac:dyDescent="0.15">
      <c r="A36" s="34"/>
      <c r="B36" s="133" t="s">
        <v>116</v>
      </c>
      <c r="C36" s="128"/>
      <c r="D36" s="36" t="s">
        <v>112</v>
      </c>
      <c r="E36" s="37" t="s">
        <v>117</v>
      </c>
      <c r="F36" s="37" t="s">
        <v>118</v>
      </c>
      <c r="G36" s="37" t="s">
        <v>113</v>
      </c>
      <c r="H36" s="36" t="s">
        <v>119</v>
      </c>
      <c r="I36" s="37" t="s">
        <v>120</v>
      </c>
      <c r="J36" s="38" t="s">
        <v>121</v>
      </c>
      <c r="K36" s="133" t="s">
        <v>122</v>
      </c>
      <c r="L36" s="127"/>
      <c r="M36" s="128"/>
      <c r="N36" s="34"/>
      <c r="O36" s="34"/>
      <c r="P36" s="34"/>
      <c r="Q36" s="34"/>
      <c r="R36" s="34"/>
      <c r="S36" s="34"/>
      <c r="T36" s="34"/>
      <c r="U36" s="34"/>
      <c r="V36" s="34"/>
      <c r="W36" s="34"/>
      <c r="X36" s="34"/>
      <c r="Y36" s="34"/>
      <c r="Z36" s="34"/>
    </row>
    <row r="37" spans="1:26" ht="48" x14ac:dyDescent="0.15">
      <c r="A37" s="1"/>
      <c r="B37" s="40">
        <v>1</v>
      </c>
      <c r="C37" s="41" t="s">
        <v>970</v>
      </c>
      <c r="D37" s="42"/>
      <c r="E37" s="42"/>
      <c r="F37" s="27"/>
      <c r="G37" s="28"/>
      <c r="H37" s="27"/>
      <c r="I37" s="29"/>
      <c r="J37" s="43"/>
      <c r="K37" s="126"/>
      <c r="L37" s="127"/>
      <c r="M37" s="128"/>
      <c r="N37" s="1"/>
      <c r="O37" s="1"/>
      <c r="P37" s="1"/>
      <c r="Q37" s="1"/>
      <c r="R37" s="1"/>
      <c r="S37" s="1"/>
      <c r="T37" s="1"/>
      <c r="U37" s="1"/>
      <c r="V37" s="1"/>
      <c r="W37" s="1"/>
      <c r="X37" s="1"/>
      <c r="Y37" s="1"/>
      <c r="Z37" s="1"/>
    </row>
    <row r="38" spans="1:26" ht="80" x14ac:dyDescent="0.15">
      <c r="A38" s="1"/>
      <c r="B38" s="40">
        <v>2</v>
      </c>
      <c r="C38" s="41" t="s">
        <v>971</v>
      </c>
      <c r="D38" s="42"/>
      <c r="E38" s="42"/>
      <c r="F38" s="27"/>
      <c r="G38" s="28"/>
      <c r="H38" s="27"/>
      <c r="I38" s="29"/>
      <c r="J38" s="43"/>
      <c r="K38" s="126"/>
      <c r="L38" s="127"/>
      <c r="M38" s="128"/>
      <c r="N38" s="1"/>
      <c r="O38" s="1"/>
      <c r="P38" s="1"/>
      <c r="Q38" s="1"/>
      <c r="R38" s="1"/>
      <c r="S38" s="1"/>
      <c r="T38" s="1"/>
      <c r="U38" s="1"/>
      <c r="V38" s="1"/>
      <c r="W38" s="1"/>
      <c r="X38" s="1"/>
      <c r="Y38" s="1"/>
      <c r="Z38" s="1"/>
    </row>
    <row r="39" spans="1:26" ht="32" x14ac:dyDescent="0.15">
      <c r="A39" s="1"/>
      <c r="B39" s="40">
        <v>3</v>
      </c>
      <c r="C39" s="41" t="s">
        <v>972</v>
      </c>
      <c r="D39" s="42"/>
      <c r="E39" s="42"/>
      <c r="F39" s="27"/>
      <c r="G39" s="28"/>
      <c r="H39" s="27"/>
      <c r="I39" s="29"/>
      <c r="J39" s="43"/>
      <c r="K39" s="126"/>
      <c r="L39" s="127"/>
      <c r="M39" s="128"/>
      <c r="N39" s="1"/>
      <c r="O39" s="1"/>
      <c r="P39" s="1"/>
      <c r="Q39" s="1"/>
      <c r="R39" s="1"/>
      <c r="S39" s="1"/>
      <c r="T39" s="1"/>
      <c r="U39" s="1"/>
      <c r="V39" s="1"/>
      <c r="W39" s="1"/>
      <c r="X39" s="1"/>
      <c r="Y39" s="1"/>
      <c r="Z39" s="1"/>
    </row>
    <row r="40" spans="1:26" ht="48" x14ac:dyDescent="0.15">
      <c r="A40" s="1"/>
      <c r="B40" s="40">
        <v>4</v>
      </c>
      <c r="C40" s="41" t="s">
        <v>973</v>
      </c>
      <c r="D40" s="42"/>
      <c r="E40" s="42"/>
      <c r="F40" s="27"/>
      <c r="G40" s="28"/>
      <c r="H40" s="27"/>
      <c r="I40" s="29"/>
      <c r="J40" s="43"/>
      <c r="K40" s="126"/>
      <c r="L40" s="127"/>
      <c r="M40" s="128"/>
      <c r="N40" s="1"/>
      <c r="O40" s="1"/>
      <c r="P40" s="1"/>
      <c r="Q40" s="1"/>
      <c r="R40" s="1"/>
      <c r="S40" s="1"/>
      <c r="T40" s="1"/>
      <c r="U40" s="1"/>
      <c r="V40" s="1"/>
      <c r="W40" s="1"/>
      <c r="X40" s="1"/>
      <c r="Y40" s="1"/>
      <c r="Z40" s="1"/>
    </row>
    <row r="41" spans="1:26" x14ac:dyDescent="0.15">
      <c r="A41" s="1"/>
      <c r="B41" s="1"/>
      <c r="C41" s="3"/>
      <c r="D41" s="59"/>
      <c r="E41" s="59"/>
      <c r="F41" s="15"/>
      <c r="G41" s="30"/>
      <c r="H41" s="15"/>
      <c r="I41" s="31"/>
      <c r="J41" s="59"/>
      <c r="K41" s="59"/>
      <c r="L41" s="59"/>
      <c r="M41" s="59"/>
      <c r="N41" s="1"/>
      <c r="O41" s="1"/>
      <c r="P41" s="1"/>
      <c r="Q41" s="1"/>
      <c r="R41" s="1"/>
      <c r="S41" s="1"/>
      <c r="T41" s="1"/>
      <c r="U41" s="1"/>
      <c r="V41" s="1"/>
      <c r="W41" s="1"/>
      <c r="X41" s="1"/>
      <c r="Y41" s="1"/>
      <c r="Z41" s="1"/>
    </row>
    <row r="42" spans="1:26" ht="16" x14ac:dyDescent="0.15">
      <c r="A42" s="15"/>
      <c r="B42" s="132" t="s">
        <v>111</v>
      </c>
      <c r="C42" s="115"/>
      <c r="D42" s="136" t="s">
        <v>974</v>
      </c>
      <c r="E42" s="115"/>
      <c r="F42" s="115"/>
      <c r="G42" s="115"/>
      <c r="H42" s="47"/>
      <c r="I42" s="47"/>
      <c r="J42" s="108"/>
      <c r="K42" s="108"/>
      <c r="L42" s="109"/>
      <c r="M42" s="110"/>
      <c r="N42" s="108"/>
      <c r="O42" s="15"/>
      <c r="P42" s="15"/>
      <c r="Q42" s="15"/>
      <c r="R42" s="15"/>
      <c r="S42" s="15"/>
      <c r="T42" s="15"/>
      <c r="U42" s="15"/>
      <c r="V42" s="15"/>
      <c r="W42" s="15"/>
      <c r="X42" s="15"/>
      <c r="Y42" s="15"/>
      <c r="Z42" s="15"/>
    </row>
    <row r="43" spans="1:26" ht="16" x14ac:dyDescent="0.15">
      <c r="A43" s="15"/>
      <c r="B43" s="16" t="s">
        <v>115</v>
      </c>
      <c r="C43" s="16"/>
      <c r="D43" s="58" t="s">
        <v>975</v>
      </c>
      <c r="E43" s="58"/>
      <c r="F43" s="58"/>
      <c r="G43" s="58"/>
      <c r="H43" s="58"/>
      <c r="I43" s="58"/>
      <c r="J43" s="108"/>
      <c r="K43" s="111"/>
      <c r="L43" s="112"/>
      <c r="M43" s="112"/>
      <c r="N43" s="108"/>
      <c r="O43" s="15"/>
      <c r="P43" s="15"/>
      <c r="Q43" s="15"/>
      <c r="R43" s="15"/>
      <c r="S43" s="15"/>
      <c r="T43" s="15"/>
      <c r="U43" s="15"/>
      <c r="V43" s="15"/>
      <c r="W43" s="15"/>
      <c r="X43" s="15"/>
      <c r="Y43" s="15"/>
      <c r="Z43" s="15"/>
    </row>
    <row r="44" spans="1:26" ht="16" x14ac:dyDescent="0.15">
      <c r="A44" s="15"/>
      <c r="B44" s="16"/>
      <c r="C44" s="16"/>
      <c r="D44" s="58" t="s">
        <v>976</v>
      </c>
      <c r="E44" s="58"/>
      <c r="F44" s="58"/>
      <c r="G44" s="47"/>
      <c r="H44" s="47"/>
      <c r="I44" s="47"/>
      <c r="J44" s="108"/>
      <c r="K44" s="108"/>
      <c r="L44" s="108"/>
      <c r="M44" s="108"/>
      <c r="N44" s="108"/>
      <c r="O44" s="15"/>
      <c r="P44" s="15"/>
      <c r="Q44" s="15"/>
      <c r="R44" s="15"/>
      <c r="S44" s="15"/>
      <c r="T44" s="15"/>
      <c r="U44" s="15"/>
      <c r="V44" s="15"/>
      <c r="W44" s="15"/>
      <c r="X44" s="15"/>
      <c r="Y44" s="15"/>
      <c r="Z44" s="15"/>
    </row>
    <row r="45" spans="1:26" ht="14" x14ac:dyDescent="0.15"/>
    <row r="46" spans="1:26" ht="48" x14ac:dyDescent="0.15">
      <c r="A46" s="34"/>
      <c r="B46" s="133" t="s">
        <v>116</v>
      </c>
      <c r="C46" s="128"/>
      <c r="D46" s="36" t="s">
        <v>112</v>
      </c>
      <c r="E46" s="37" t="s">
        <v>117</v>
      </c>
      <c r="F46" s="37" t="s">
        <v>118</v>
      </c>
      <c r="G46" s="37" t="s">
        <v>113</v>
      </c>
      <c r="H46" s="36" t="s">
        <v>119</v>
      </c>
      <c r="I46" s="37" t="s">
        <v>120</v>
      </c>
      <c r="J46" s="38" t="s">
        <v>121</v>
      </c>
      <c r="K46" s="133" t="s">
        <v>122</v>
      </c>
      <c r="L46" s="127"/>
      <c r="M46" s="128"/>
      <c r="N46" s="34"/>
      <c r="O46" s="34"/>
      <c r="P46" s="34"/>
      <c r="Q46" s="34"/>
      <c r="R46" s="34"/>
      <c r="S46" s="34"/>
      <c r="T46" s="34"/>
      <c r="U46" s="34"/>
      <c r="V46" s="34"/>
      <c r="W46" s="34"/>
      <c r="X46" s="34"/>
      <c r="Y46" s="34"/>
      <c r="Z46" s="34"/>
    </row>
    <row r="47" spans="1:26" ht="32" x14ac:dyDescent="0.15">
      <c r="A47" s="1"/>
      <c r="B47" s="40">
        <v>1</v>
      </c>
      <c r="C47" s="41" t="s">
        <v>977</v>
      </c>
      <c r="D47" s="42"/>
      <c r="E47" s="42"/>
      <c r="F47" s="27"/>
      <c r="G47" s="28"/>
      <c r="H47" s="27"/>
      <c r="I47" s="29"/>
      <c r="J47" s="43"/>
      <c r="K47" s="126"/>
      <c r="L47" s="127"/>
      <c r="M47" s="128"/>
      <c r="N47" s="1"/>
      <c r="O47" s="1"/>
      <c r="P47" s="1"/>
      <c r="Q47" s="1"/>
      <c r="R47" s="1"/>
      <c r="S47" s="1"/>
      <c r="T47" s="1"/>
      <c r="U47" s="1"/>
      <c r="V47" s="1"/>
      <c r="W47" s="1"/>
      <c r="X47" s="1"/>
      <c r="Y47" s="1"/>
      <c r="Z47" s="1"/>
    </row>
    <row r="48" spans="1:26" ht="144" x14ac:dyDescent="0.15">
      <c r="A48" s="1"/>
      <c r="B48" s="40">
        <v>2</v>
      </c>
      <c r="C48" s="41" t="s">
        <v>978</v>
      </c>
      <c r="D48" s="42"/>
      <c r="E48" s="42"/>
      <c r="F48" s="27"/>
      <c r="G48" s="28"/>
      <c r="H48" s="27"/>
      <c r="I48" s="29"/>
      <c r="J48" s="43"/>
      <c r="K48" s="126"/>
      <c r="L48" s="127"/>
      <c r="M48" s="128"/>
      <c r="N48" s="1"/>
      <c r="O48" s="1"/>
      <c r="P48" s="1"/>
      <c r="Q48" s="1"/>
      <c r="R48" s="1"/>
      <c r="S48" s="1"/>
      <c r="T48" s="1"/>
      <c r="U48" s="1"/>
      <c r="V48" s="1"/>
      <c r="W48" s="1"/>
      <c r="X48" s="1"/>
      <c r="Y48" s="1"/>
      <c r="Z48" s="1"/>
    </row>
    <row r="49" spans="1:26" ht="96" x14ac:dyDescent="0.15">
      <c r="A49" s="1"/>
      <c r="B49" s="40">
        <v>3</v>
      </c>
      <c r="C49" s="41" t="s">
        <v>979</v>
      </c>
      <c r="D49" s="42"/>
      <c r="E49" s="42"/>
      <c r="F49" s="27"/>
      <c r="G49" s="28"/>
      <c r="H49" s="27"/>
      <c r="I49" s="29"/>
      <c r="J49" s="43"/>
      <c r="K49" s="126"/>
      <c r="L49" s="127"/>
      <c r="M49" s="128"/>
      <c r="N49" s="1"/>
      <c r="O49" s="1"/>
      <c r="P49" s="1"/>
      <c r="Q49" s="1"/>
      <c r="R49" s="1"/>
      <c r="S49" s="1"/>
      <c r="T49" s="1"/>
      <c r="U49" s="1"/>
      <c r="V49" s="1"/>
      <c r="W49" s="1"/>
      <c r="X49" s="1"/>
      <c r="Y49" s="1"/>
      <c r="Z49" s="1"/>
    </row>
    <row r="50" spans="1:26" ht="160" x14ac:dyDescent="0.15">
      <c r="A50" s="1"/>
      <c r="B50" s="40">
        <v>4</v>
      </c>
      <c r="C50" s="41" t="s">
        <v>980</v>
      </c>
      <c r="D50" s="42"/>
      <c r="E50" s="42"/>
      <c r="F50" s="27"/>
      <c r="G50" s="28"/>
      <c r="H50" s="27"/>
      <c r="I50" s="29"/>
      <c r="J50" s="43"/>
      <c r="K50" s="126"/>
      <c r="L50" s="127"/>
      <c r="M50" s="128"/>
      <c r="N50" s="1"/>
      <c r="O50" s="1"/>
      <c r="P50" s="1"/>
      <c r="Q50" s="1"/>
      <c r="R50" s="1"/>
      <c r="S50" s="1"/>
      <c r="T50" s="1"/>
      <c r="U50" s="1"/>
      <c r="V50" s="1"/>
      <c r="W50" s="1"/>
      <c r="X50" s="1"/>
      <c r="Y50" s="1"/>
      <c r="Z50" s="1"/>
    </row>
    <row r="51" spans="1:26" ht="64" x14ac:dyDescent="0.15">
      <c r="B51" s="40">
        <v>5</v>
      </c>
      <c r="C51" s="41" t="s">
        <v>981</v>
      </c>
      <c r="D51" s="42"/>
      <c r="E51" s="42"/>
      <c r="F51" s="27"/>
      <c r="G51" s="28"/>
      <c r="H51" s="27"/>
      <c r="I51" s="29"/>
      <c r="J51" s="43"/>
      <c r="K51" s="126"/>
      <c r="L51" s="127"/>
      <c r="M51" s="128"/>
    </row>
    <row r="52" spans="1:26" ht="48" x14ac:dyDescent="0.15">
      <c r="B52" s="40">
        <v>6</v>
      </c>
      <c r="C52" s="41" t="s">
        <v>982</v>
      </c>
      <c r="D52" s="42"/>
      <c r="E52" s="42"/>
      <c r="F52" s="27"/>
      <c r="G52" s="28"/>
      <c r="H52" s="27"/>
      <c r="I52" s="29"/>
      <c r="J52" s="43"/>
      <c r="K52" s="126"/>
      <c r="L52" s="127"/>
      <c r="M52" s="128"/>
    </row>
    <row r="53" spans="1:26" ht="14" x14ac:dyDescent="0.15"/>
    <row r="54" spans="1:26" ht="16" x14ac:dyDescent="0.15">
      <c r="A54" s="15"/>
      <c r="B54" s="132" t="s">
        <v>111</v>
      </c>
      <c r="C54" s="115"/>
      <c r="D54" s="136" t="s">
        <v>983</v>
      </c>
      <c r="E54" s="115"/>
      <c r="F54" s="115"/>
      <c r="G54" s="115"/>
      <c r="H54" s="47"/>
      <c r="I54" s="47"/>
      <c r="J54" s="107"/>
      <c r="K54" s="107"/>
      <c r="L54" s="107"/>
      <c r="M54" s="107"/>
      <c r="N54" s="107"/>
      <c r="O54" s="15"/>
      <c r="P54" s="15"/>
      <c r="Q54" s="15"/>
      <c r="R54" s="15"/>
      <c r="S54" s="15"/>
      <c r="T54" s="15"/>
      <c r="U54" s="15"/>
      <c r="V54" s="15"/>
      <c r="W54" s="15"/>
      <c r="X54" s="15"/>
      <c r="Y54" s="15"/>
      <c r="Z54" s="15"/>
    </row>
    <row r="55" spans="1:26" ht="16" x14ac:dyDescent="0.15">
      <c r="A55" s="15"/>
      <c r="B55" s="16" t="s">
        <v>115</v>
      </c>
      <c r="C55" s="16"/>
      <c r="D55" s="47" t="s">
        <v>984</v>
      </c>
      <c r="E55" s="58"/>
      <c r="F55" s="58"/>
      <c r="G55" s="58"/>
      <c r="H55" s="58"/>
      <c r="I55" s="58"/>
      <c r="J55" s="108"/>
      <c r="K55" s="108"/>
      <c r="L55" s="109"/>
      <c r="M55" s="110"/>
      <c r="N55" s="108"/>
      <c r="O55" s="15"/>
      <c r="P55" s="15"/>
      <c r="Q55" s="15"/>
      <c r="R55" s="15"/>
      <c r="S55" s="15"/>
      <c r="T55" s="15"/>
      <c r="U55" s="15"/>
      <c r="V55" s="15"/>
      <c r="W55" s="15"/>
      <c r="X55" s="15"/>
      <c r="Y55" s="15"/>
      <c r="Z55" s="15"/>
    </row>
    <row r="56" spans="1:26" ht="16" x14ac:dyDescent="0.15">
      <c r="A56" s="15"/>
      <c r="B56" s="16"/>
      <c r="C56" s="16"/>
      <c r="D56" s="47" t="s">
        <v>985</v>
      </c>
      <c r="E56" s="58"/>
      <c r="F56" s="58"/>
      <c r="G56" s="47"/>
      <c r="H56" s="47"/>
      <c r="I56" s="47"/>
      <c r="J56" s="108"/>
      <c r="K56" s="111"/>
      <c r="L56" s="112"/>
      <c r="M56" s="112"/>
      <c r="N56" s="108"/>
      <c r="O56" s="15"/>
      <c r="P56" s="15"/>
      <c r="Q56" s="15"/>
      <c r="R56" s="15"/>
      <c r="S56" s="15"/>
      <c r="T56" s="15"/>
      <c r="U56" s="15"/>
      <c r="V56" s="15"/>
      <c r="W56" s="15"/>
      <c r="X56" s="15"/>
      <c r="Y56" s="15"/>
      <c r="Z56" s="15"/>
    </row>
    <row r="57" spans="1:26" x14ac:dyDescent="0.15">
      <c r="J57" s="108"/>
      <c r="K57" s="108"/>
      <c r="L57" s="108"/>
      <c r="M57" s="108"/>
      <c r="N57" s="108"/>
    </row>
    <row r="58" spans="1:26" ht="48" x14ac:dyDescent="0.15">
      <c r="A58" s="34"/>
      <c r="B58" s="133" t="s">
        <v>116</v>
      </c>
      <c r="C58" s="128"/>
      <c r="D58" s="36" t="s">
        <v>112</v>
      </c>
      <c r="E58" s="37" t="s">
        <v>117</v>
      </c>
      <c r="F58" s="37" t="s">
        <v>118</v>
      </c>
      <c r="G58" s="37" t="s">
        <v>113</v>
      </c>
      <c r="H58" s="36" t="s">
        <v>119</v>
      </c>
      <c r="I58" s="37" t="s">
        <v>120</v>
      </c>
      <c r="J58" s="38" t="s">
        <v>121</v>
      </c>
      <c r="K58" s="133" t="s">
        <v>122</v>
      </c>
      <c r="L58" s="127"/>
      <c r="M58" s="128"/>
      <c r="N58" s="34"/>
      <c r="O58" s="34"/>
      <c r="P58" s="34"/>
      <c r="Q58" s="34"/>
      <c r="R58" s="34"/>
      <c r="S58" s="34"/>
      <c r="T58" s="34"/>
      <c r="U58" s="34"/>
      <c r="V58" s="34"/>
      <c r="W58" s="34"/>
      <c r="X58" s="34"/>
      <c r="Y58" s="34"/>
      <c r="Z58" s="34"/>
    </row>
    <row r="59" spans="1:26" ht="64" x14ac:dyDescent="0.15">
      <c r="A59" s="1"/>
      <c r="B59" s="40">
        <v>1</v>
      </c>
      <c r="C59" s="41" t="s">
        <v>986</v>
      </c>
      <c r="D59" s="42"/>
      <c r="E59" s="42"/>
      <c r="F59" s="27"/>
      <c r="G59" s="28"/>
      <c r="H59" s="27"/>
      <c r="I59" s="29"/>
      <c r="J59" s="43"/>
      <c r="K59" s="126"/>
      <c r="L59" s="127"/>
      <c r="M59" s="128"/>
      <c r="N59" s="1"/>
      <c r="O59" s="1"/>
      <c r="P59" s="1"/>
      <c r="Q59" s="1"/>
      <c r="R59" s="1"/>
      <c r="S59" s="1"/>
      <c r="T59" s="1"/>
      <c r="U59" s="1"/>
      <c r="V59" s="1"/>
      <c r="W59" s="1"/>
      <c r="X59" s="1"/>
      <c r="Y59" s="1"/>
      <c r="Z59" s="1"/>
    </row>
    <row r="60" spans="1:26" ht="96" x14ac:dyDescent="0.15">
      <c r="A60" s="1"/>
      <c r="B60" s="40">
        <v>2</v>
      </c>
      <c r="C60" s="41" t="s">
        <v>987</v>
      </c>
      <c r="D60" s="42"/>
      <c r="E60" s="42"/>
      <c r="F60" s="27"/>
      <c r="G60" s="28"/>
      <c r="H60" s="27"/>
      <c r="I60" s="29"/>
      <c r="J60" s="43"/>
      <c r="K60" s="126"/>
      <c r="L60" s="127"/>
      <c r="M60" s="128"/>
      <c r="N60" s="1"/>
      <c r="O60" s="1"/>
      <c r="P60" s="1"/>
      <c r="Q60" s="1"/>
      <c r="R60" s="1"/>
      <c r="S60" s="1"/>
      <c r="T60" s="1"/>
      <c r="U60" s="1"/>
      <c r="V60" s="1"/>
      <c r="W60" s="1"/>
      <c r="X60" s="1"/>
      <c r="Y60" s="1"/>
      <c r="Z60" s="1"/>
    </row>
    <row r="61" spans="1:26" ht="144" x14ac:dyDescent="0.15">
      <c r="A61" s="1"/>
      <c r="B61" s="40">
        <v>3</v>
      </c>
      <c r="C61" s="41" t="s">
        <v>988</v>
      </c>
      <c r="D61" s="42"/>
      <c r="E61" s="42"/>
      <c r="F61" s="27"/>
      <c r="G61" s="28"/>
      <c r="H61" s="27"/>
      <c r="I61" s="29"/>
      <c r="J61" s="43"/>
      <c r="K61" s="126"/>
      <c r="L61" s="127"/>
      <c r="M61" s="128"/>
      <c r="N61" s="1"/>
      <c r="O61" s="1"/>
      <c r="P61" s="1"/>
      <c r="Q61" s="1"/>
      <c r="R61" s="1"/>
      <c r="S61" s="1"/>
      <c r="T61" s="1"/>
      <c r="U61" s="1"/>
      <c r="V61" s="1"/>
      <c r="W61" s="1"/>
      <c r="X61" s="1"/>
      <c r="Y61" s="1"/>
      <c r="Z61" s="1"/>
    </row>
    <row r="62" spans="1:26" ht="144" x14ac:dyDescent="0.15">
      <c r="A62" s="1"/>
      <c r="B62" s="40">
        <v>4</v>
      </c>
      <c r="C62" s="41" t="s">
        <v>989</v>
      </c>
      <c r="D62" s="42"/>
      <c r="E62" s="42"/>
      <c r="F62" s="27"/>
      <c r="G62" s="28"/>
      <c r="H62" s="27"/>
      <c r="I62" s="29"/>
      <c r="J62" s="43"/>
      <c r="K62" s="126"/>
      <c r="L62" s="127"/>
      <c r="M62" s="128"/>
      <c r="N62" s="1"/>
      <c r="O62" s="1"/>
      <c r="P62" s="1"/>
      <c r="Q62" s="1"/>
      <c r="R62" s="1"/>
      <c r="S62" s="1"/>
      <c r="T62" s="1"/>
      <c r="U62" s="1"/>
      <c r="V62" s="1"/>
      <c r="W62" s="1"/>
      <c r="X62" s="1"/>
      <c r="Y62" s="1"/>
      <c r="Z62" s="1"/>
    </row>
    <row r="63" spans="1:26" ht="32" x14ac:dyDescent="0.15">
      <c r="B63" s="40">
        <v>5</v>
      </c>
      <c r="C63" s="41" t="s">
        <v>990</v>
      </c>
      <c r="D63" s="42"/>
      <c r="E63" s="42"/>
      <c r="F63" s="27"/>
      <c r="G63" s="28"/>
      <c r="H63" s="27"/>
      <c r="I63" s="29"/>
      <c r="J63" s="43"/>
      <c r="K63" s="126"/>
      <c r="L63" s="127"/>
      <c r="M63" s="128"/>
    </row>
    <row r="64" spans="1:26" ht="14" x14ac:dyDescent="0.15"/>
    <row r="65" spans="1:26" ht="16" x14ac:dyDescent="0.15">
      <c r="A65" s="15"/>
      <c r="B65" s="132" t="s">
        <v>111</v>
      </c>
      <c r="C65" s="115"/>
      <c r="D65" s="58" t="s">
        <v>991</v>
      </c>
      <c r="E65" s="58"/>
      <c r="F65" s="58"/>
      <c r="G65" s="58"/>
      <c r="H65" s="47"/>
      <c r="I65" s="47"/>
      <c r="J65" s="107"/>
      <c r="K65" s="107"/>
      <c r="L65" s="107"/>
      <c r="M65" s="107"/>
      <c r="N65" s="107"/>
      <c r="O65" s="15"/>
      <c r="P65" s="15"/>
      <c r="Q65" s="15"/>
      <c r="R65" s="15"/>
      <c r="S65" s="15"/>
      <c r="T65" s="15"/>
      <c r="U65" s="15"/>
      <c r="V65" s="15"/>
      <c r="W65" s="15"/>
      <c r="X65" s="15"/>
      <c r="Y65" s="15"/>
      <c r="Z65" s="15"/>
    </row>
    <row r="66" spans="1:26" ht="16" x14ac:dyDescent="0.15">
      <c r="A66" s="15"/>
      <c r="B66" s="16" t="s">
        <v>115</v>
      </c>
      <c r="C66" s="16"/>
      <c r="D66" s="47" t="s">
        <v>992</v>
      </c>
      <c r="E66" s="58"/>
      <c r="F66" s="58"/>
      <c r="G66" s="58"/>
      <c r="H66" s="58"/>
      <c r="I66" s="58"/>
      <c r="J66" s="108"/>
      <c r="K66" s="108"/>
      <c r="L66" s="109"/>
      <c r="M66" s="110"/>
      <c r="N66" s="108"/>
      <c r="O66" s="15"/>
      <c r="P66" s="15"/>
      <c r="Q66" s="15"/>
      <c r="R66" s="15"/>
      <c r="S66" s="15"/>
      <c r="T66" s="15"/>
      <c r="U66" s="15"/>
      <c r="V66" s="15"/>
      <c r="W66" s="15"/>
      <c r="X66" s="15"/>
      <c r="Y66" s="15"/>
      <c r="Z66" s="15"/>
    </row>
    <row r="67" spans="1:26" ht="16" x14ac:dyDescent="0.15">
      <c r="A67" s="15"/>
      <c r="B67" s="16"/>
      <c r="C67" s="16"/>
      <c r="D67" s="47" t="s">
        <v>993</v>
      </c>
      <c r="E67" s="58"/>
      <c r="F67" s="58"/>
      <c r="G67" s="47"/>
      <c r="H67" s="47"/>
      <c r="I67" s="47"/>
      <c r="J67" s="108"/>
      <c r="K67" s="111"/>
      <c r="L67" s="112"/>
      <c r="M67" s="112"/>
      <c r="N67" s="108"/>
      <c r="O67" s="15"/>
      <c r="P67" s="15"/>
      <c r="Q67" s="15"/>
      <c r="R67" s="15"/>
      <c r="S67" s="15"/>
      <c r="T67" s="15"/>
      <c r="U67" s="15"/>
      <c r="V67" s="15"/>
      <c r="W67" s="15"/>
      <c r="X67" s="15"/>
      <c r="Y67" s="15"/>
      <c r="Z67" s="15"/>
    </row>
    <row r="68" spans="1:26" x14ac:dyDescent="0.15">
      <c r="J68" s="108"/>
      <c r="K68" s="108"/>
      <c r="L68" s="108"/>
      <c r="M68" s="108"/>
      <c r="N68" s="108"/>
    </row>
    <row r="69" spans="1:26" ht="48" x14ac:dyDescent="0.15">
      <c r="A69" s="34"/>
      <c r="B69" s="133" t="s">
        <v>116</v>
      </c>
      <c r="C69" s="128"/>
      <c r="D69" s="36" t="s">
        <v>112</v>
      </c>
      <c r="E69" s="37" t="s">
        <v>117</v>
      </c>
      <c r="F69" s="37" t="s">
        <v>118</v>
      </c>
      <c r="G69" s="37" t="s">
        <v>113</v>
      </c>
      <c r="H69" s="36" t="s">
        <v>119</v>
      </c>
      <c r="I69" s="37" t="s">
        <v>120</v>
      </c>
      <c r="J69" s="38" t="s">
        <v>121</v>
      </c>
      <c r="K69" s="133" t="s">
        <v>122</v>
      </c>
      <c r="L69" s="127"/>
      <c r="M69" s="128"/>
      <c r="N69" s="34"/>
      <c r="O69" s="34"/>
      <c r="P69" s="34"/>
      <c r="Q69" s="34"/>
      <c r="R69" s="34"/>
      <c r="S69" s="34"/>
      <c r="T69" s="34"/>
      <c r="U69" s="34"/>
      <c r="V69" s="34"/>
      <c r="W69" s="34"/>
      <c r="X69" s="34"/>
      <c r="Y69" s="34"/>
      <c r="Z69" s="34"/>
    </row>
    <row r="70" spans="1:26" ht="48" x14ac:dyDescent="0.15">
      <c r="A70" s="1"/>
      <c r="B70" s="40">
        <v>1</v>
      </c>
      <c r="C70" s="41" t="s">
        <v>994</v>
      </c>
      <c r="D70" s="42"/>
      <c r="E70" s="42"/>
      <c r="F70" s="27"/>
      <c r="G70" s="28"/>
      <c r="H70" s="27"/>
      <c r="I70" s="29"/>
      <c r="J70" s="43"/>
      <c r="K70" s="126"/>
      <c r="L70" s="127"/>
      <c r="M70" s="128"/>
      <c r="N70" s="1"/>
      <c r="O70" s="1"/>
      <c r="P70" s="1"/>
      <c r="Q70" s="1"/>
      <c r="R70" s="1"/>
      <c r="S70" s="1"/>
      <c r="T70" s="1"/>
      <c r="U70" s="1"/>
      <c r="V70" s="1"/>
      <c r="W70" s="1"/>
      <c r="X70" s="1"/>
      <c r="Y70" s="1"/>
      <c r="Z70" s="1"/>
    </row>
    <row r="71" spans="1:26" ht="112" x14ac:dyDescent="0.15">
      <c r="A71" s="1"/>
      <c r="B71" s="40">
        <v>2</v>
      </c>
      <c r="C71" s="41" t="s">
        <v>995</v>
      </c>
      <c r="D71" s="42"/>
      <c r="E71" s="42"/>
      <c r="F71" s="27"/>
      <c r="G71" s="28"/>
      <c r="H71" s="27"/>
      <c r="I71" s="29"/>
      <c r="J71" s="43"/>
      <c r="K71" s="126"/>
      <c r="L71" s="127"/>
      <c r="M71" s="128"/>
      <c r="N71" s="1"/>
      <c r="O71" s="1"/>
      <c r="P71" s="1"/>
      <c r="Q71" s="1"/>
      <c r="R71" s="1"/>
      <c r="S71" s="1"/>
      <c r="T71" s="1"/>
      <c r="U71" s="1"/>
      <c r="V71" s="1"/>
      <c r="W71" s="1"/>
      <c r="X71" s="1"/>
      <c r="Y71" s="1"/>
      <c r="Z71" s="1"/>
    </row>
    <row r="72" spans="1:26" ht="96" x14ac:dyDescent="0.15">
      <c r="A72" s="1"/>
      <c r="B72" s="40">
        <v>3</v>
      </c>
      <c r="C72" s="41" t="s">
        <v>996</v>
      </c>
      <c r="D72" s="42"/>
      <c r="E72" s="42"/>
      <c r="F72" s="27"/>
      <c r="G72" s="28"/>
      <c r="H72" s="27"/>
      <c r="I72" s="29"/>
      <c r="J72" s="43"/>
      <c r="K72" s="126"/>
      <c r="L72" s="127"/>
      <c r="M72" s="128"/>
      <c r="N72" s="1"/>
      <c r="O72" s="1"/>
      <c r="P72" s="1"/>
      <c r="Q72" s="1"/>
      <c r="R72" s="1"/>
      <c r="S72" s="1"/>
      <c r="T72" s="1"/>
      <c r="U72" s="1"/>
      <c r="V72" s="1"/>
      <c r="W72" s="1"/>
      <c r="X72" s="1"/>
      <c r="Y72" s="1"/>
      <c r="Z72" s="1"/>
    </row>
    <row r="73" spans="1:26" ht="96" x14ac:dyDescent="0.15">
      <c r="A73" s="1"/>
      <c r="B73" s="40">
        <v>4</v>
      </c>
      <c r="C73" s="41" t="s">
        <v>997</v>
      </c>
      <c r="D73" s="42"/>
      <c r="E73" s="42"/>
      <c r="F73" s="27"/>
      <c r="G73" s="28"/>
      <c r="H73" s="27"/>
      <c r="I73" s="29"/>
      <c r="J73" s="43"/>
      <c r="K73" s="126"/>
      <c r="L73" s="127"/>
      <c r="M73" s="128"/>
      <c r="N73" s="1"/>
      <c r="O73" s="1"/>
      <c r="P73" s="1"/>
      <c r="Q73" s="1"/>
      <c r="R73" s="1"/>
      <c r="S73" s="1"/>
      <c r="T73" s="1"/>
      <c r="U73" s="1"/>
      <c r="V73" s="1"/>
      <c r="W73" s="1"/>
      <c r="X73" s="1"/>
      <c r="Y73" s="1"/>
      <c r="Z73" s="1"/>
    </row>
    <row r="74" spans="1:26" ht="80" x14ac:dyDescent="0.15">
      <c r="B74" s="40">
        <v>5</v>
      </c>
      <c r="C74" s="41" t="s">
        <v>998</v>
      </c>
      <c r="D74" s="42"/>
      <c r="E74" s="42"/>
      <c r="F74" s="27"/>
      <c r="G74" s="28"/>
      <c r="H74" s="27"/>
      <c r="I74" s="29"/>
      <c r="J74" s="43"/>
      <c r="K74" s="126"/>
      <c r="L74" s="127"/>
      <c r="M74" s="128"/>
    </row>
    <row r="75" spans="1:26" ht="96" x14ac:dyDescent="0.15">
      <c r="B75" s="40">
        <v>6</v>
      </c>
      <c r="C75" s="41" t="s">
        <v>999</v>
      </c>
      <c r="D75" s="42"/>
      <c r="E75" s="42"/>
      <c r="F75" s="27"/>
      <c r="G75" s="28"/>
      <c r="H75" s="27"/>
      <c r="I75" s="29"/>
      <c r="J75" s="43"/>
      <c r="K75" s="126"/>
      <c r="L75" s="127"/>
      <c r="M75" s="128"/>
    </row>
    <row r="76" spans="1:26" ht="96" x14ac:dyDescent="0.15">
      <c r="B76" s="40">
        <v>7</v>
      </c>
      <c r="C76" s="41" t="s">
        <v>1000</v>
      </c>
      <c r="D76" s="42"/>
      <c r="E76" s="42"/>
      <c r="F76" s="27"/>
      <c r="G76" s="28"/>
      <c r="H76" s="27"/>
      <c r="I76" s="29"/>
      <c r="J76" s="43"/>
      <c r="K76" s="126"/>
      <c r="L76" s="127"/>
      <c r="M76" s="128"/>
    </row>
    <row r="77" spans="1:26" ht="14" x14ac:dyDescent="0.15"/>
    <row r="78" spans="1:26" ht="16" x14ac:dyDescent="0.15">
      <c r="A78" s="15"/>
      <c r="B78" s="132" t="s">
        <v>111</v>
      </c>
      <c r="C78" s="115"/>
      <c r="D78" s="58" t="s">
        <v>1001</v>
      </c>
      <c r="E78" s="58"/>
      <c r="F78" s="58"/>
      <c r="G78" s="58"/>
      <c r="H78" s="47"/>
      <c r="I78" s="47"/>
      <c r="J78" s="108"/>
      <c r="K78" s="108"/>
      <c r="L78" s="109"/>
      <c r="M78" s="110"/>
      <c r="N78" s="108"/>
      <c r="O78" s="15"/>
      <c r="P78" s="15"/>
      <c r="Q78" s="15"/>
      <c r="R78" s="15"/>
      <c r="S78" s="15"/>
      <c r="T78" s="15"/>
      <c r="U78" s="15"/>
      <c r="V78" s="15"/>
      <c r="W78" s="15"/>
      <c r="X78" s="15"/>
      <c r="Y78" s="15"/>
      <c r="Z78" s="15"/>
    </row>
    <row r="79" spans="1:26" ht="16" x14ac:dyDescent="0.15">
      <c r="A79" s="15"/>
      <c r="B79" s="16" t="s">
        <v>115</v>
      </c>
      <c r="C79" s="16"/>
      <c r="D79" s="47" t="s">
        <v>1002</v>
      </c>
      <c r="E79" s="58"/>
      <c r="F79" s="58"/>
      <c r="G79" s="58"/>
      <c r="H79" s="58"/>
      <c r="I79" s="58"/>
      <c r="J79" s="108"/>
      <c r="K79" s="111"/>
      <c r="L79" s="112"/>
      <c r="M79" s="112"/>
      <c r="N79" s="108"/>
      <c r="O79" s="15"/>
      <c r="P79" s="15"/>
      <c r="Q79" s="15"/>
      <c r="R79" s="15"/>
      <c r="S79" s="15"/>
      <c r="T79" s="15"/>
      <c r="U79" s="15"/>
      <c r="V79" s="15"/>
      <c r="W79" s="15"/>
      <c r="X79" s="15"/>
      <c r="Y79" s="15"/>
      <c r="Z79" s="15"/>
    </row>
    <row r="80" spans="1:26" ht="16" x14ac:dyDescent="0.15">
      <c r="A80" s="15"/>
      <c r="B80" s="16"/>
      <c r="C80" s="16"/>
      <c r="D80" s="47" t="s">
        <v>1003</v>
      </c>
      <c r="E80" s="58"/>
      <c r="F80" s="58"/>
      <c r="G80" s="47"/>
      <c r="H80" s="47"/>
      <c r="I80" s="47"/>
      <c r="J80" s="108"/>
      <c r="K80" s="108"/>
      <c r="L80" s="108"/>
      <c r="M80" s="108"/>
      <c r="N80" s="108"/>
      <c r="O80" s="15"/>
      <c r="P80" s="15"/>
      <c r="Q80" s="15"/>
      <c r="R80" s="15"/>
      <c r="S80" s="15"/>
      <c r="T80" s="15"/>
      <c r="U80" s="15"/>
      <c r="V80" s="15"/>
      <c r="W80" s="15"/>
      <c r="X80" s="15"/>
      <c r="Y80" s="15"/>
      <c r="Z80" s="15"/>
    </row>
    <row r="81" spans="1:26" ht="14" x14ac:dyDescent="0.15"/>
    <row r="82" spans="1:26" ht="48" x14ac:dyDescent="0.15">
      <c r="A82" s="34"/>
      <c r="B82" s="133" t="s">
        <v>116</v>
      </c>
      <c r="C82" s="128"/>
      <c r="D82" s="36" t="s">
        <v>112</v>
      </c>
      <c r="E82" s="37" t="s">
        <v>117</v>
      </c>
      <c r="F82" s="37" t="s">
        <v>118</v>
      </c>
      <c r="G82" s="37" t="s">
        <v>113</v>
      </c>
      <c r="H82" s="36" t="s">
        <v>119</v>
      </c>
      <c r="I82" s="37" t="s">
        <v>120</v>
      </c>
      <c r="J82" s="38" t="s">
        <v>121</v>
      </c>
      <c r="K82" s="133" t="s">
        <v>122</v>
      </c>
      <c r="L82" s="127"/>
      <c r="M82" s="128"/>
      <c r="N82" s="34"/>
      <c r="O82" s="34"/>
      <c r="P82" s="34"/>
      <c r="Q82" s="34"/>
      <c r="R82" s="34"/>
      <c r="S82" s="34"/>
      <c r="T82" s="34"/>
      <c r="U82" s="34"/>
      <c r="V82" s="34"/>
      <c r="W82" s="34"/>
      <c r="X82" s="34"/>
      <c r="Y82" s="34"/>
      <c r="Z82" s="34"/>
    </row>
    <row r="83" spans="1:26" ht="112" x14ac:dyDescent="0.15">
      <c r="A83" s="1"/>
      <c r="B83" s="40">
        <v>1</v>
      </c>
      <c r="C83" s="41" t="s">
        <v>1004</v>
      </c>
      <c r="D83" s="42"/>
      <c r="E83" s="42"/>
      <c r="F83" s="27"/>
      <c r="G83" s="28"/>
      <c r="H83" s="27"/>
      <c r="I83" s="29"/>
      <c r="J83" s="43"/>
      <c r="K83" s="126"/>
      <c r="L83" s="127"/>
      <c r="M83" s="128"/>
      <c r="N83" s="1"/>
      <c r="O83" s="1"/>
      <c r="P83" s="1"/>
      <c r="Q83" s="1"/>
      <c r="R83" s="1"/>
      <c r="S83" s="1"/>
      <c r="T83" s="1"/>
      <c r="U83" s="1"/>
      <c r="V83" s="1"/>
      <c r="W83" s="1"/>
      <c r="X83" s="1"/>
      <c r="Y83" s="1"/>
      <c r="Z83" s="1"/>
    </row>
    <row r="84" spans="1:26" ht="64" x14ac:dyDescent="0.15">
      <c r="A84" s="1"/>
      <c r="B84" s="40">
        <v>2</v>
      </c>
      <c r="C84" s="41" t="s">
        <v>1005</v>
      </c>
      <c r="D84" s="42"/>
      <c r="E84" s="42"/>
      <c r="F84" s="27"/>
      <c r="G84" s="28"/>
      <c r="H84" s="27"/>
      <c r="I84" s="29"/>
      <c r="J84" s="43"/>
      <c r="K84" s="126"/>
      <c r="L84" s="127"/>
      <c r="M84" s="128"/>
      <c r="N84" s="1"/>
      <c r="O84" s="1"/>
      <c r="P84" s="1"/>
      <c r="Q84" s="1"/>
      <c r="R84" s="1"/>
      <c r="S84" s="1"/>
      <c r="T84" s="1"/>
      <c r="U84" s="1"/>
      <c r="V84" s="1"/>
      <c r="W84" s="1"/>
      <c r="X84" s="1"/>
      <c r="Y84" s="1"/>
      <c r="Z84" s="1"/>
    </row>
    <row r="85" spans="1:26" ht="32" x14ac:dyDescent="0.15">
      <c r="A85" s="1"/>
      <c r="B85" s="40">
        <v>3</v>
      </c>
      <c r="C85" s="41" t="s">
        <v>1006</v>
      </c>
      <c r="D85" s="42"/>
      <c r="E85" s="42"/>
      <c r="F85" s="27"/>
      <c r="G85" s="28"/>
      <c r="H85" s="27"/>
      <c r="I85" s="29"/>
      <c r="J85" s="43"/>
      <c r="K85" s="126"/>
      <c r="L85" s="127"/>
      <c r="M85" s="128"/>
      <c r="N85" s="1"/>
      <c r="O85" s="1"/>
      <c r="P85" s="1"/>
      <c r="Q85" s="1"/>
      <c r="R85" s="1"/>
      <c r="S85" s="1"/>
      <c r="T85" s="1"/>
      <c r="U85" s="1"/>
      <c r="V85" s="1"/>
      <c r="W85" s="1"/>
      <c r="X85" s="1"/>
      <c r="Y85" s="1"/>
      <c r="Z85" s="1"/>
    </row>
    <row r="86" spans="1:26" ht="32" x14ac:dyDescent="0.15">
      <c r="A86" s="1"/>
      <c r="B86" s="40">
        <v>4</v>
      </c>
      <c r="C86" s="41" t="s">
        <v>1007</v>
      </c>
      <c r="D86" s="42"/>
      <c r="E86" s="42"/>
      <c r="F86" s="27"/>
      <c r="G86" s="28"/>
      <c r="H86" s="27"/>
      <c r="I86" s="29"/>
      <c r="J86" s="43"/>
      <c r="K86" s="126"/>
      <c r="L86" s="127"/>
      <c r="M86" s="128"/>
      <c r="N86" s="1"/>
      <c r="O86" s="1"/>
      <c r="P86" s="1"/>
      <c r="Q86" s="1"/>
      <c r="R86" s="1"/>
      <c r="S86" s="1"/>
      <c r="T86" s="1"/>
      <c r="U86" s="1"/>
      <c r="V86" s="1"/>
      <c r="W86" s="1"/>
      <c r="X86" s="1"/>
      <c r="Y86" s="1"/>
      <c r="Z86" s="1"/>
    </row>
    <row r="87" spans="1:26" ht="14" x14ac:dyDescent="0.15"/>
    <row r="88" spans="1:26" ht="16" x14ac:dyDescent="0.15">
      <c r="A88" s="15"/>
      <c r="B88" s="132" t="s">
        <v>111</v>
      </c>
      <c r="C88" s="115"/>
      <c r="D88" s="58" t="s">
        <v>1008</v>
      </c>
      <c r="E88" s="58"/>
      <c r="F88" s="58"/>
      <c r="G88" s="58"/>
      <c r="H88" s="47"/>
      <c r="I88" s="47"/>
      <c r="J88" s="108"/>
      <c r="K88" s="108"/>
      <c r="L88" s="109"/>
      <c r="M88" s="110"/>
      <c r="N88" s="108"/>
      <c r="O88" s="15"/>
      <c r="P88" s="15"/>
      <c r="Q88" s="15"/>
      <c r="R88" s="15"/>
      <c r="S88" s="15"/>
      <c r="T88" s="15"/>
      <c r="U88" s="15"/>
      <c r="V88" s="15"/>
      <c r="W88" s="15"/>
      <c r="X88" s="15"/>
      <c r="Y88" s="15"/>
      <c r="Z88" s="15"/>
    </row>
    <row r="89" spans="1:26" ht="16" x14ac:dyDescent="0.15">
      <c r="A89" s="15"/>
      <c r="B89" s="16" t="s">
        <v>115</v>
      </c>
      <c r="C89" s="16"/>
      <c r="D89" s="47" t="s">
        <v>1009</v>
      </c>
      <c r="E89" s="58"/>
      <c r="F89" s="58"/>
      <c r="G89" s="58"/>
      <c r="H89" s="58"/>
      <c r="I89" s="58"/>
      <c r="J89" s="108"/>
      <c r="K89" s="111"/>
      <c r="L89" s="112"/>
      <c r="M89" s="112"/>
      <c r="N89" s="108"/>
      <c r="O89" s="15"/>
      <c r="P89" s="15"/>
      <c r="Q89" s="15"/>
      <c r="R89" s="15"/>
      <c r="S89" s="15"/>
      <c r="T89" s="15"/>
      <c r="U89" s="15"/>
      <c r="V89" s="15"/>
      <c r="W89" s="15"/>
      <c r="X89" s="15"/>
      <c r="Y89" s="15"/>
      <c r="Z89" s="15"/>
    </row>
    <row r="90" spans="1:26" ht="16" x14ac:dyDescent="0.15">
      <c r="A90" s="15"/>
      <c r="B90" s="16"/>
      <c r="C90" s="16"/>
      <c r="D90" s="47" t="s">
        <v>1010</v>
      </c>
      <c r="E90" s="58"/>
      <c r="F90" s="58"/>
      <c r="G90" s="47"/>
      <c r="H90" s="47"/>
      <c r="I90" s="47"/>
      <c r="J90" s="108"/>
      <c r="K90" s="108"/>
      <c r="L90" s="108"/>
      <c r="M90" s="108"/>
      <c r="N90" s="108"/>
      <c r="O90" s="15"/>
      <c r="P90" s="15"/>
      <c r="Q90" s="15"/>
      <c r="R90" s="15"/>
      <c r="S90" s="15"/>
      <c r="T90" s="15"/>
      <c r="U90" s="15"/>
      <c r="V90" s="15"/>
      <c r="W90" s="15"/>
      <c r="X90" s="15"/>
      <c r="Y90" s="15"/>
      <c r="Z90" s="15"/>
    </row>
    <row r="91" spans="1:26" ht="14" x14ac:dyDescent="0.15"/>
    <row r="92" spans="1:26" ht="48" x14ac:dyDescent="0.15">
      <c r="A92" s="34"/>
      <c r="B92" s="133" t="s">
        <v>116</v>
      </c>
      <c r="C92" s="128"/>
      <c r="D92" s="36" t="s">
        <v>112</v>
      </c>
      <c r="E92" s="37" t="s">
        <v>117</v>
      </c>
      <c r="F92" s="37" t="s">
        <v>118</v>
      </c>
      <c r="G92" s="37" t="s">
        <v>113</v>
      </c>
      <c r="H92" s="36" t="s">
        <v>119</v>
      </c>
      <c r="I92" s="37" t="s">
        <v>120</v>
      </c>
      <c r="J92" s="38" t="s">
        <v>121</v>
      </c>
      <c r="K92" s="133" t="s">
        <v>122</v>
      </c>
      <c r="L92" s="127"/>
      <c r="M92" s="128"/>
      <c r="N92" s="34"/>
      <c r="O92" s="34"/>
      <c r="P92" s="34"/>
      <c r="Q92" s="34"/>
      <c r="R92" s="34"/>
      <c r="S92" s="34"/>
      <c r="T92" s="34"/>
      <c r="U92" s="34"/>
      <c r="V92" s="34"/>
      <c r="W92" s="34"/>
      <c r="X92" s="34"/>
      <c r="Y92" s="34"/>
      <c r="Z92" s="34"/>
    </row>
    <row r="93" spans="1:26" ht="80" x14ac:dyDescent="0.15">
      <c r="A93" s="1"/>
      <c r="B93" s="40">
        <v>1</v>
      </c>
      <c r="C93" s="41" t="s">
        <v>1011</v>
      </c>
      <c r="D93" s="42"/>
      <c r="E93" s="42"/>
      <c r="F93" s="27"/>
      <c r="G93" s="28"/>
      <c r="H93" s="27"/>
      <c r="I93" s="29"/>
      <c r="J93" s="43"/>
      <c r="K93" s="126"/>
      <c r="L93" s="127"/>
      <c r="M93" s="128"/>
      <c r="N93" s="1"/>
      <c r="O93" s="1"/>
      <c r="P93" s="1"/>
      <c r="Q93" s="1"/>
      <c r="R93" s="1"/>
      <c r="S93" s="1"/>
      <c r="T93" s="1"/>
      <c r="U93" s="1"/>
      <c r="V93" s="1"/>
      <c r="W93" s="1"/>
      <c r="X93" s="1"/>
      <c r="Y93" s="1"/>
      <c r="Z93" s="1"/>
    </row>
    <row r="94" spans="1:26" ht="112" x14ac:dyDescent="0.15">
      <c r="A94" s="1"/>
      <c r="B94" s="40">
        <v>2</v>
      </c>
      <c r="C94" s="41" t="s">
        <v>1012</v>
      </c>
      <c r="D94" s="42"/>
      <c r="E94" s="42"/>
      <c r="F94" s="27"/>
      <c r="G94" s="28"/>
      <c r="H94" s="27"/>
      <c r="I94" s="29"/>
      <c r="J94" s="43"/>
      <c r="K94" s="126"/>
      <c r="L94" s="127"/>
      <c r="M94" s="128"/>
      <c r="N94" s="1"/>
      <c r="O94" s="1"/>
      <c r="P94" s="1"/>
      <c r="Q94" s="1"/>
      <c r="R94" s="1"/>
      <c r="S94" s="1"/>
      <c r="T94" s="1"/>
      <c r="U94" s="1"/>
      <c r="V94" s="1"/>
      <c r="W94" s="1"/>
      <c r="X94" s="1"/>
      <c r="Y94" s="1"/>
      <c r="Z94" s="1"/>
    </row>
    <row r="95" spans="1:26" ht="80" x14ac:dyDescent="0.15">
      <c r="A95" s="1"/>
      <c r="B95" s="40">
        <v>3</v>
      </c>
      <c r="C95" s="41" t="s">
        <v>1013</v>
      </c>
      <c r="D95" s="42"/>
      <c r="E95" s="42"/>
      <c r="F95" s="27"/>
      <c r="G95" s="28"/>
      <c r="H95" s="27"/>
      <c r="I95" s="29"/>
      <c r="J95" s="43"/>
      <c r="K95" s="126"/>
      <c r="L95" s="127"/>
      <c r="M95" s="128"/>
      <c r="N95" s="1"/>
      <c r="O95" s="1"/>
      <c r="P95" s="1"/>
      <c r="Q95" s="1"/>
      <c r="R95" s="1"/>
      <c r="S95" s="1"/>
      <c r="T95" s="1"/>
      <c r="U95" s="1"/>
      <c r="V95" s="1"/>
      <c r="W95" s="1"/>
      <c r="X95" s="1"/>
      <c r="Y95" s="1"/>
      <c r="Z95" s="1"/>
    </row>
    <row r="96" spans="1:26" ht="32" x14ac:dyDescent="0.15">
      <c r="A96" s="1"/>
      <c r="B96" s="40">
        <v>4</v>
      </c>
      <c r="C96" s="41" t="s">
        <v>1014</v>
      </c>
      <c r="D96" s="42"/>
      <c r="E96" s="42"/>
      <c r="F96" s="27"/>
      <c r="G96" s="28"/>
      <c r="H96" s="27"/>
      <c r="I96" s="29"/>
      <c r="J96" s="43"/>
      <c r="K96" s="126"/>
      <c r="L96" s="127"/>
      <c r="M96" s="128"/>
      <c r="N96" s="1"/>
      <c r="O96" s="1"/>
      <c r="P96" s="1"/>
      <c r="Q96" s="1"/>
      <c r="R96" s="1"/>
      <c r="S96" s="1"/>
      <c r="T96" s="1"/>
      <c r="U96" s="1"/>
      <c r="V96" s="1"/>
      <c r="W96" s="1"/>
      <c r="X96" s="1"/>
      <c r="Y96" s="1"/>
      <c r="Z96" s="1"/>
    </row>
    <row r="97" spans="1:26" ht="14" x14ac:dyDescent="0.15"/>
    <row r="98" spans="1:26" ht="16" x14ac:dyDescent="0.15">
      <c r="A98" s="15"/>
      <c r="B98" s="132" t="s">
        <v>111</v>
      </c>
      <c r="C98" s="115"/>
      <c r="D98" s="58" t="s">
        <v>1015</v>
      </c>
      <c r="E98" s="58"/>
      <c r="F98" s="58"/>
      <c r="G98" s="58"/>
      <c r="H98" s="47"/>
      <c r="I98" s="47"/>
      <c r="J98" s="108"/>
      <c r="K98" s="108"/>
      <c r="L98" s="109"/>
      <c r="M98" s="110"/>
      <c r="N98" s="108"/>
      <c r="O98" s="15"/>
      <c r="P98" s="15"/>
      <c r="Q98" s="15"/>
      <c r="R98" s="15"/>
      <c r="S98" s="15"/>
      <c r="T98" s="15"/>
      <c r="U98" s="15"/>
      <c r="V98" s="15"/>
      <c r="W98" s="15"/>
      <c r="X98" s="15"/>
      <c r="Y98" s="15"/>
      <c r="Z98" s="15"/>
    </row>
    <row r="99" spans="1:26" ht="16" x14ac:dyDescent="0.15">
      <c r="A99" s="15"/>
      <c r="B99" s="16" t="s">
        <v>115</v>
      </c>
      <c r="C99" s="16"/>
      <c r="D99" s="47" t="s">
        <v>1016</v>
      </c>
      <c r="E99" s="58"/>
      <c r="F99" s="58"/>
      <c r="G99" s="58"/>
      <c r="H99" s="58"/>
      <c r="I99" s="58"/>
      <c r="J99" s="108"/>
      <c r="K99" s="111"/>
      <c r="L99" s="112"/>
      <c r="M99" s="112"/>
      <c r="N99" s="108"/>
      <c r="O99" s="15"/>
      <c r="P99" s="15"/>
      <c r="Q99" s="15"/>
      <c r="R99" s="15"/>
      <c r="S99" s="15"/>
      <c r="T99" s="15"/>
      <c r="U99" s="15"/>
      <c r="V99" s="15"/>
      <c r="W99" s="15"/>
      <c r="X99" s="15"/>
      <c r="Y99" s="15"/>
      <c r="Z99" s="15"/>
    </row>
    <row r="100" spans="1:26" ht="16" x14ac:dyDescent="0.15">
      <c r="A100" s="15"/>
      <c r="B100" s="16"/>
      <c r="C100" s="16"/>
      <c r="D100" s="47" t="s">
        <v>1017</v>
      </c>
      <c r="E100" s="58"/>
      <c r="F100" s="58"/>
      <c r="G100" s="47"/>
      <c r="H100" s="47"/>
      <c r="I100" s="47"/>
      <c r="J100" s="108"/>
      <c r="K100" s="108"/>
      <c r="L100" s="108"/>
      <c r="M100" s="108"/>
      <c r="N100" s="108"/>
      <c r="O100" s="15"/>
      <c r="P100" s="15"/>
      <c r="Q100" s="15"/>
      <c r="R100" s="15"/>
      <c r="S100" s="15"/>
      <c r="T100" s="15"/>
      <c r="U100" s="15"/>
      <c r="V100" s="15"/>
      <c r="W100" s="15"/>
      <c r="X100" s="15"/>
      <c r="Y100" s="15"/>
      <c r="Z100" s="15"/>
    </row>
    <row r="101" spans="1:26" ht="14" x14ac:dyDescent="0.15"/>
    <row r="102" spans="1:26" ht="48" x14ac:dyDescent="0.15">
      <c r="A102" s="34"/>
      <c r="B102" s="133" t="s">
        <v>116</v>
      </c>
      <c r="C102" s="128"/>
      <c r="D102" s="36" t="s">
        <v>112</v>
      </c>
      <c r="E102" s="37" t="s">
        <v>117</v>
      </c>
      <c r="F102" s="37" t="s">
        <v>118</v>
      </c>
      <c r="G102" s="37" t="s">
        <v>113</v>
      </c>
      <c r="H102" s="36" t="s">
        <v>119</v>
      </c>
      <c r="I102" s="37" t="s">
        <v>120</v>
      </c>
      <c r="J102" s="38" t="s">
        <v>121</v>
      </c>
      <c r="K102" s="133" t="s">
        <v>122</v>
      </c>
      <c r="L102" s="127"/>
      <c r="M102" s="128"/>
      <c r="N102" s="34"/>
      <c r="O102" s="34"/>
      <c r="P102" s="34"/>
      <c r="Q102" s="34"/>
      <c r="R102" s="34"/>
      <c r="S102" s="34"/>
      <c r="T102" s="34"/>
      <c r="U102" s="34"/>
      <c r="V102" s="34"/>
      <c r="W102" s="34"/>
      <c r="X102" s="34"/>
      <c r="Y102" s="34"/>
      <c r="Z102" s="34"/>
    </row>
    <row r="103" spans="1:26" ht="64" x14ac:dyDescent="0.15">
      <c r="A103" s="1"/>
      <c r="B103" s="40">
        <v>1</v>
      </c>
      <c r="C103" s="41" t="s">
        <v>1018</v>
      </c>
      <c r="D103" s="42"/>
      <c r="E103" s="42"/>
      <c r="F103" s="27"/>
      <c r="G103" s="28"/>
      <c r="H103" s="27"/>
      <c r="I103" s="29"/>
      <c r="J103" s="43"/>
      <c r="K103" s="126"/>
      <c r="L103" s="127"/>
      <c r="M103" s="128"/>
      <c r="N103" s="1"/>
      <c r="O103" s="1"/>
      <c r="P103" s="1"/>
      <c r="Q103" s="1"/>
      <c r="R103" s="1"/>
      <c r="S103" s="1"/>
      <c r="T103" s="1"/>
      <c r="U103" s="1"/>
      <c r="V103" s="1"/>
      <c r="W103" s="1"/>
      <c r="X103" s="1"/>
      <c r="Y103" s="1"/>
      <c r="Z103" s="1"/>
    </row>
    <row r="104" spans="1:26" ht="80" x14ac:dyDescent="0.15">
      <c r="A104" s="1"/>
      <c r="B104" s="40">
        <v>2</v>
      </c>
      <c r="C104" s="41" t="s">
        <v>1019</v>
      </c>
      <c r="D104" s="42"/>
      <c r="E104" s="42"/>
      <c r="F104" s="27"/>
      <c r="G104" s="28"/>
      <c r="H104" s="27"/>
      <c r="I104" s="29"/>
      <c r="J104" s="43"/>
      <c r="K104" s="126"/>
      <c r="L104" s="127"/>
      <c r="M104" s="128"/>
      <c r="N104" s="1"/>
      <c r="O104" s="1"/>
      <c r="P104" s="1"/>
      <c r="Q104" s="1"/>
      <c r="R104" s="1"/>
      <c r="S104" s="1"/>
      <c r="T104" s="1"/>
      <c r="U104" s="1"/>
      <c r="V104" s="1"/>
      <c r="W104" s="1"/>
      <c r="X104" s="1"/>
      <c r="Y104" s="1"/>
      <c r="Z104" s="1"/>
    </row>
    <row r="105" spans="1:26" ht="80" x14ac:dyDescent="0.15">
      <c r="A105" s="1"/>
      <c r="B105" s="40">
        <v>3</v>
      </c>
      <c r="C105" s="41" t="s">
        <v>1020</v>
      </c>
      <c r="D105" s="42"/>
      <c r="E105" s="42"/>
      <c r="F105" s="27"/>
      <c r="G105" s="28"/>
      <c r="H105" s="27"/>
      <c r="I105" s="29"/>
      <c r="J105" s="43"/>
      <c r="K105" s="126"/>
      <c r="L105" s="127"/>
      <c r="M105" s="128"/>
      <c r="N105" s="1"/>
      <c r="O105" s="1"/>
      <c r="P105" s="1"/>
      <c r="Q105" s="1"/>
      <c r="R105" s="1"/>
      <c r="S105" s="1"/>
      <c r="T105" s="1"/>
      <c r="U105" s="1"/>
      <c r="V105" s="1"/>
      <c r="W105" s="1"/>
      <c r="X105" s="1"/>
      <c r="Y105" s="1"/>
      <c r="Z105" s="1"/>
    </row>
    <row r="106" spans="1:26" ht="14" x14ac:dyDescent="0.15"/>
    <row r="107" spans="1:26" ht="14" x14ac:dyDescent="0.15"/>
    <row r="108" spans="1:26" ht="14" x14ac:dyDescent="0.15"/>
    <row r="109" spans="1:26" ht="14" x14ac:dyDescent="0.15"/>
    <row r="110" spans="1:26" ht="14" x14ac:dyDescent="0.15"/>
    <row r="111" spans="1:26" ht="14" x14ac:dyDescent="0.15"/>
    <row r="112" spans="1:26" ht="14" x14ac:dyDescent="0.15"/>
    <row r="113" ht="14" x14ac:dyDescent="0.15"/>
    <row r="114" ht="14" x14ac:dyDescent="0.15"/>
    <row r="115" ht="14" x14ac:dyDescent="0.15"/>
    <row r="116" ht="14" x14ac:dyDescent="0.15"/>
    <row r="117" ht="14" x14ac:dyDescent="0.15"/>
    <row r="118" ht="14" x14ac:dyDescent="0.15"/>
    <row r="119" ht="14" x14ac:dyDescent="0.15"/>
    <row r="120" ht="14" x14ac:dyDescent="0.15"/>
    <row r="121" ht="14" x14ac:dyDescent="0.15"/>
    <row r="122" ht="14" x14ac:dyDescent="0.15"/>
    <row r="123" ht="14" x14ac:dyDescent="0.15"/>
    <row r="124" ht="14" x14ac:dyDescent="0.15"/>
    <row r="125" ht="14" x14ac:dyDescent="0.15"/>
    <row r="126" ht="14" x14ac:dyDescent="0.15"/>
    <row r="127" ht="14" x14ac:dyDescent="0.15"/>
    <row r="128" ht="14" x14ac:dyDescent="0.15"/>
    <row r="129" ht="14" x14ac:dyDescent="0.15"/>
    <row r="130" ht="14" x14ac:dyDescent="0.15"/>
    <row r="131" ht="14" x14ac:dyDescent="0.15"/>
    <row r="132" ht="14" x14ac:dyDescent="0.15"/>
    <row r="133" ht="14" x14ac:dyDescent="0.15"/>
    <row r="134" ht="14" x14ac:dyDescent="0.15"/>
    <row r="135" ht="14" x14ac:dyDescent="0.15"/>
    <row r="136" ht="14" x14ac:dyDescent="0.15"/>
    <row r="137" ht="14" x14ac:dyDescent="0.15"/>
    <row r="138" ht="14" x14ac:dyDescent="0.15"/>
    <row r="139" ht="14" x14ac:dyDescent="0.15"/>
    <row r="140" ht="14" x14ac:dyDescent="0.15"/>
    <row r="141" ht="14"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sheetData>
  <mergeCells count="87">
    <mergeCell ref="B58:C58"/>
    <mergeCell ref="B65:C65"/>
    <mergeCell ref="B69:C69"/>
    <mergeCell ref="B78:C78"/>
    <mergeCell ref="K46:M46"/>
    <mergeCell ref="K47:M47"/>
    <mergeCell ref="B46:C46"/>
    <mergeCell ref="B54:C54"/>
    <mergeCell ref="D54:G54"/>
    <mergeCell ref="K69:M69"/>
    <mergeCell ref="K70:M70"/>
    <mergeCell ref="K71:M71"/>
    <mergeCell ref="K72:M72"/>
    <mergeCell ref="K73:M73"/>
    <mergeCell ref="K74:M74"/>
    <mergeCell ref="K75:M75"/>
    <mergeCell ref="B36:C36"/>
    <mergeCell ref="B42:C42"/>
    <mergeCell ref="D42:G42"/>
    <mergeCell ref="K36:M36"/>
    <mergeCell ref="K37:M37"/>
    <mergeCell ref="K38:M38"/>
    <mergeCell ref="K39:M39"/>
    <mergeCell ref="K40:M40"/>
    <mergeCell ref="K29:M29"/>
    <mergeCell ref="K30:M30"/>
    <mergeCell ref="B18:C18"/>
    <mergeCell ref="B24:C24"/>
    <mergeCell ref="B32:C32"/>
    <mergeCell ref="D32:G32"/>
    <mergeCell ref="K24:M24"/>
    <mergeCell ref="K25:M25"/>
    <mergeCell ref="K26:M26"/>
    <mergeCell ref="K27:M27"/>
    <mergeCell ref="K28:M28"/>
    <mergeCell ref="D19:G19"/>
    <mergeCell ref="H19:I19"/>
    <mergeCell ref="H20:I20"/>
    <mergeCell ref="H21:I21"/>
    <mergeCell ref="H22:I22"/>
    <mergeCell ref="K13:M13"/>
    <mergeCell ref="K14:M14"/>
    <mergeCell ref="K15:M15"/>
    <mergeCell ref="B12:C12"/>
    <mergeCell ref="D18:G18"/>
    <mergeCell ref="B6:C6"/>
    <mergeCell ref="D6:G6"/>
    <mergeCell ref="D7:I7"/>
    <mergeCell ref="B8:C8"/>
    <mergeCell ref="K12:M12"/>
    <mergeCell ref="B2:F2"/>
    <mergeCell ref="B3:F3"/>
    <mergeCell ref="B4:C4"/>
    <mergeCell ref="D4:F4"/>
    <mergeCell ref="B5:C5"/>
    <mergeCell ref="D5:J5"/>
    <mergeCell ref="K104:M104"/>
    <mergeCell ref="K105:M105"/>
    <mergeCell ref="B82:C82"/>
    <mergeCell ref="B88:C88"/>
    <mergeCell ref="K92:M92"/>
    <mergeCell ref="K93:M93"/>
    <mergeCell ref="K94:M94"/>
    <mergeCell ref="K95:M95"/>
    <mergeCell ref="K96:M96"/>
    <mergeCell ref="B92:C92"/>
    <mergeCell ref="B98:C98"/>
    <mergeCell ref="B102:C102"/>
    <mergeCell ref="K102:M102"/>
    <mergeCell ref="K103:M103"/>
    <mergeCell ref="K86:M86"/>
    <mergeCell ref="K76:M76"/>
    <mergeCell ref="K82:M82"/>
    <mergeCell ref="K83:M83"/>
    <mergeCell ref="K84:M84"/>
    <mergeCell ref="K85:M85"/>
    <mergeCell ref="K60:M60"/>
    <mergeCell ref="K61:M61"/>
    <mergeCell ref="K62:M62"/>
    <mergeCell ref="K63:M63"/>
    <mergeCell ref="K48:M48"/>
    <mergeCell ref="K49:M49"/>
    <mergeCell ref="K50:M50"/>
    <mergeCell ref="K51:M51"/>
    <mergeCell ref="K52:M52"/>
    <mergeCell ref="K58:M58"/>
    <mergeCell ref="K59:M59"/>
  </mergeCells>
  <dataValidations count="2">
    <dataValidation type="list" allowBlank="1" showErrorMessage="1" sqref="F13:F16 F25:F31 F37:F41 F47:F50 F59:F62 F70:F73 F83:F86 F93:F96 F103:F105" xr:uid="{00000000-0002-0000-1600-000000000000}">
      <formula1>"No Iniciada,En Proceso,Completada"</formula1>
    </dataValidation>
    <dataValidation type="list" allowBlank="1" showErrorMessage="1" sqref="K6 D13:E16 K18 D25:E31 D103:E105 D37:E41 K32 D47:E50 K42 D59:E62 K55 D70:E73 K66 D83:E86 K78 D93:E96 K88 K98" xr:uid="{00000000-0002-0000-16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5">
    <pageSetUpPr fitToPage="1"/>
  </sheetPr>
  <dimension ref="A1:Z993"/>
  <sheetViews>
    <sheetView showGridLines="0" zoomScaleNormal="100" workbookViewId="0">
      <selection activeCell="B4" sqref="B4:C4"/>
    </sheetView>
  </sheetViews>
  <sheetFormatPr baseColWidth="10" defaultColWidth="12.6640625" defaultRowHeight="15" customHeight="1" x14ac:dyDescent="0.15"/>
  <cols>
    <col min="1" max="1" width="4.5" customWidth="1"/>
    <col min="2" max="2" width="1.832031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9.75" customHeight="1" x14ac:dyDescent="0.15">
      <c r="B2" s="134" t="s">
        <v>1975</v>
      </c>
      <c r="C2" s="135"/>
      <c r="D2" s="135"/>
      <c r="E2" s="135"/>
      <c r="F2" s="135"/>
    </row>
    <row r="3" spans="1:26" ht="38.5" customHeight="1" x14ac:dyDescent="0.15">
      <c r="B3" s="130" t="str">
        <f>Indice!B5</f>
        <v>NOMBRE INSTITUCIÓN</v>
      </c>
      <c r="C3" s="177"/>
      <c r="D3" s="177"/>
      <c r="E3" s="177"/>
      <c r="F3" s="177"/>
    </row>
    <row r="4" spans="1:26" ht="14.25" customHeight="1" x14ac:dyDescent="0.15">
      <c r="A4" s="15"/>
      <c r="B4" s="158" t="s">
        <v>106</v>
      </c>
      <c r="C4" s="115"/>
      <c r="D4" s="136" t="s">
        <v>947</v>
      </c>
      <c r="E4" s="115"/>
      <c r="F4" s="115"/>
      <c r="G4" s="47"/>
      <c r="H4" s="47"/>
      <c r="I4" s="47"/>
      <c r="J4" s="48"/>
      <c r="K4" s="15"/>
      <c r="L4" s="15"/>
      <c r="M4" s="17" t="s">
        <v>2008</v>
      </c>
      <c r="N4" s="15"/>
      <c r="O4" s="15"/>
      <c r="P4" s="15"/>
      <c r="Q4" s="15"/>
      <c r="R4" s="15"/>
      <c r="S4" s="15"/>
      <c r="T4" s="15"/>
      <c r="U4" s="15"/>
      <c r="V4" s="15"/>
      <c r="W4" s="15"/>
      <c r="X4" s="15"/>
      <c r="Y4" s="15"/>
      <c r="Z4" s="15"/>
    </row>
    <row r="5" spans="1:26" ht="26" x14ac:dyDescent="0.15">
      <c r="A5" s="15"/>
      <c r="B5" s="132" t="s">
        <v>1977</v>
      </c>
      <c r="C5" s="115"/>
      <c r="D5" s="136" t="s">
        <v>1021</v>
      </c>
      <c r="E5" s="115"/>
      <c r="F5" s="115"/>
      <c r="G5" s="115"/>
      <c r="H5" s="115"/>
      <c r="I5" s="115"/>
      <c r="J5" s="115"/>
      <c r="K5" s="24" t="s">
        <v>112</v>
      </c>
      <c r="L5" s="25" t="s">
        <v>113</v>
      </c>
      <c r="M5" s="25" t="s">
        <v>114</v>
      </c>
      <c r="N5" s="15"/>
      <c r="O5" s="15"/>
      <c r="P5" s="15"/>
      <c r="Q5" s="15"/>
      <c r="R5" s="15"/>
      <c r="S5" s="15"/>
      <c r="T5" s="15"/>
      <c r="U5" s="15"/>
      <c r="V5" s="15"/>
      <c r="W5" s="15"/>
      <c r="X5" s="15"/>
      <c r="Y5" s="15"/>
      <c r="Z5" s="15"/>
    </row>
    <row r="6" spans="1:26" ht="14.25" customHeight="1" x14ac:dyDescent="0.15">
      <c r="A6" s="15"/>
      <c r="B6" s="132" t="s">
        <v>109</v>
      </c>
      <c r="C6" s="115"/>
      <c r="D6" s="136" t="s">
        <v>2050</v>
      </c>
      <c r="E6" s="136"/>
      <c r="F6" s="136"/>
      <c r="G6" s="136"/>
      <c r="H6" s="136"/>
      <c r="I6" s="136"/>
      <c r="J6" s="48"/>
      <c r="K6" s="27"/>
      <c r="L6" s="28"/>
      <c r="M6" s="29"/>
      <c r="N6" s="15"/>
      <c r="O6" s="15"/>
      <c r="P6" s="15"/>
      <c r="Q6" s="15"/>
      <c r="R6" s="15"/>
      <c r="S6" s="15"/>
      <c r="T6" s="15"/>
      <c r="U6" s="15"/>
      <c r="V6" s="15"/>
      <c r="W6" s="15"/>
      <c r="X6" s="15"/>
      <c r="Y6" s="15"/>
      <c r="Z6" s="15"/>
    </row>
    <row r="7" spans="1:26" ht="14.25" customHeight="1" x14ac:dyDescent="0.15">
      <c r="A7" s="15"/>
      <c r="B7" s="16" t="s">
        <v>110</v>
      </c>
      <c r="C7" s="16"/>
      <c r="D7" s="136"/>
      <c r="E7" s="115"/>
      <c r="F7" s="115"/>
      <c r="G7" s="115"/>
      <c r="H7" s="115"/>
      <c r="I7" s="115"/>
      <c r="J7" s="15"/>
      <c r="K7" s="15"/>
      <c r="L7" s="15"/>
      <c r="M7" s="15"/>
      <c r="N7" s="15"/>
      <c r="O7" s="15"/>
      <c r="P7" s="15"/>
      <c r="Q7" s="15"/>
      <c r="R7" s="15"/>
      <c r="S7" s="15"/>
      <c r="T7" s="15"/>
      <c r="U7" s="15"/>
      <c r="V7" s="15"/>
      <c r="W7" s="15"/>
      <c r="X7" s="15"/>
      <c r="Y7" s="15"/>
      <c r="Z7" s="15"/>
    </row>
    <row r="8" spans="1:26" s="88" customFormat="1" ht="14.25" customHeight="1" x14ac:dyDescent="0.15">
      <c r="A8" s="15"/>
      <c r="B8" s="89"/>
      <c r="C8" s="89"/>
      <c r="D8" s="90"/>
      <c r="J8" s="15"/>
      <c r="K8" s="15"/>
      <c r="L8" s="15"/>
      <c r="M8" s="15"/>
      <c r="N8" s="15"/>
      <c r="O8" s="15"/>
      <c r="P8" s="15"/>
      <c r="Q8" s="15"/>
      <c r="R8" s="15"/>
      <c r="S8" s="15"/>
      <c r="T8" s="15"/>
      <c r="U8" s="15"/>
      <c r="V8" s="15"/>
      <c r="W8" s="15"/>
      <c r="X8" s="15"/>
      <c r="Y8" s="15"/>
      <c r="Z8" s="15"/>
    </row>
    <row r="9" spans="1:26" ht="16" x14ac:dyDescent="0.15">
      <c r="A9" s="15"/>
      <c r="B9" s="132" t="s">
        <v>111</v>
      </c>
      <c r="C9" s="115"/>
      <c r="D9" s="47" t="s">
        <v>1022</v>
      </c>
      <c r="E9" s="58"/>
      <c r="F9" s="58"/>
      <c r="G9" s="58"/>
      <c r="H9" s="47"/>
      <c r="I9" s="47"/>
      <c r="J9" s="48"/>
      <c r="K9" s="15"/>
      <c r="L9" s="15"/>
      <c r="M9" s="15"/>
      <c r="N9" s="15"/>
      <c r="O9" s="15"/>
      <c r="P9" s="15"/>
      <c r="Q9" s="15"/>
      <c r="R9" s="15"/>
      <c r="S9" s="15"/>
      <c r="T9" s="15"/>
      <c r="U9" s="15"/>
      <c r="V9" s="15"/>
      <c r="W9" s="15"/>
      <c r="X9" s="15"/>
      <c r="Y9" s="15"/>
      <c r="Z9" s="15"/>
    </row>
    <row r="10" spans="1:26" ht="16" x14ac:dyDescent="0.15">
      <c r="A10" s="15"/>
      <c r="B10" s="16" t="s">
        <v>115</v>
      </c>
      <c r="C10" s="16"/>
      <c r="D10" s="47" t="s">
        <v>1023</v>
      </c>
      <c r="E10" s="58"/>
      <c r="F10" s="58"/>
      <c r="G10" s="58"/>
      <c r="H10" s="58"/>
      <c r="I10" s="58"/>
      <c r="J10" s="48"/>
      <c r="K10" s="15"/>
      <c r="L10" s="15"/>
      <c r="M10" s="15"/>
      <c r="N10" s="15"/>
      <c r="O10" s="15"/>
      <c r="P10" s="15"/>
      <c r="Q10" s="15"/>
      <c r="R10" s="15"/>
      <c r="S10" s="15"/>
      <c r="T10" s="15"/>
      <c r="U10" s="15"/>
      <c r="V10" s="15"/>
      <c r="W10" s="15"/>
      <c r="X10" s="15"/>
      <c r="Y10" s="15"/>
      <c r="Z10" s="15"/>
    </row>
    <row r="11" spans="1:26" ht="16" x14ac:dyDescent="0.15">
      <c r="A11" s="15"/>
      <c r="B11" s="16"/>
      <c r="C11" s="16"/>
      <c r="D11" s="47" t="s">
        <v>1024</v>
      </c>
      <c r="E11" s="58"/>
      <c r="F11" s="58"/>
      <c r="G11" s="58"/>
      <c r="H11" s="58"/>
      <c r="I11" s="47"/>
      <c r="J11" s="48"/>
      <c r="K11" s="15"/>
      <c r="L11" s="15"/>
      <c r="M11" s="15"/>
      <c r="N11" s="15"/>
      <c r="O11" s="15"/>
      <c r="P11" s="15"/>
      <c r="Q11" s="15"/>
      <c r="R11" s="15"/>
      <c r="S11" s="15"/>
      <c r="T11" s="15"/>
      <c r="U11" s="15"/>
      <c r="V11" s="15"/>
      <c r="W11" s="15"/>
      <c r="X11" s="15"/>
      <c r="Y11" s="15"/>
      <c r="Z11" s="15"/>
    </row>
    <row r="12" spans="1:26" ht="14" x14ac:dyDescent="0.15"/>
    <row r="13" spans="1:26" ht="48" x14ac:dyDescent="0.15">
      <c r="A13" s="34"/>
      <c r="B13" s="133" t="s">
        <v>116</v>
      </c>
      <c r="C13" s="128"/>
      <c r="D13" s="36" t="s">
        <v>112</v>
      </c>
      <c r="E13" s="37" t="s">
        <v>117</v>
      </c>
      <c r="F13" s="37" t="s">
        <v>118</v>
      </c>
      <c r="G13" s="37" t="s">
        <v>113</v>
      </c>
      <c r="H13" s="36" t="s">
        <v>119</v>
      </c>
      <c r="I13" s="37" t="s">
        <v>120</v>
      </c>
      <c r="J13" s="38" t="s">
        <v>121</v>
      </c>
      <c r="K13" s="133" t="s">
        <v>122</v>
      </c>
      <c r="L13" s="127"/>
      <c r="M13" s="128"/>
      <c r="N13" s="34"/>
      <c r="O13" s="34"/>
      <c r="P13" s="34"/>
      <c r="Q13" s="34"/>
      <c r="R13" s="34"/>
      <c r="S13" s="34"/>
      <c r="T13" s="34"/>
      <c r="U13" s="34"/>
      <c r="V13" s="34"/>
      <c r="W13" s="34"/>
      <c r="X13" s="34"/>
      <c r="Y13" s="34"/>
      <c r="Z13" s="34"/>
    </row>
    <row r="14" spans="1:26" ht="96" x14ac:dyDescent="0.15">
      <c r="A14" s="1"/>
      <c r="B14" s="40">
        <v>1</v>
      </c>
      <c r="C14" s="41" t="s">
        <v>1025</v>
      </c>
      <c r="D14" s="42"/>
      <c r="E14" s="42"/>
      <c r="F14" s="27"/>
      <c r="G14" s="28"/>
      <c r="H14" s="27"/>
      <c r="I14" s="29"/>
      <c r="J14" s="43"/>
      <c r="K14" s="126"/>
      <c r="L14" s="127"/>
      <c r="M14" s="128"/>
      <c r="N14" s="1"/>
      <c r="O14" s="1"/>
      <c r="P14" s="1"/>
      <c r="Q14" s="1"/>
      <c r="R14" s="1"/>
      <c r="S14" s="1"/>
      <c r="T14" s="1"/>
      <c r="U14" s="1"/>
      <c r="V14" s="1"/>
      <c r="W14" s="1"/>
      <c r="X14" s="1"/>
      <c r="Y14" s="1"/>
      <c r="Z14" s="1"/>
    </row>
    <row r="15" spans="1:26" ht="80" x14ac:dyDescent="0.15">
      <c r="A15" s="1"/>
      <c r="B15" s="40">
        <v>2</v>
      </c>
      <c r="C15" s="41" t="s">
        <v>1026</v>
      </c>
      <c r="D15" s="42"/>
      <c r="E15" s="42"/>
      <c r="F15" s="27"/>
      <c r="G15" s="28"/>
      <c r="H15" s="27"/>
      <c r="I15" s="29"/>
      <c r="J15" s="43"/>
      <c r="K15" s="126"/>
      <c r="L15" s="127"/>
      <c r="M15" s="128"/>
      <c r="N15" s="1"/>
      <c r="O15" s="1"/>
      <c r="P15" s="1"/>
      <c r="Q15" s="1"/>
      <c r="R15" s="1"/>
      <c r="S15" s="1"/>
      <c r="T15" s="1"/>
      <c r="U15" s="1"/>
      <c r="V15" s="1"/>
      <c r="W15" s="1"/>
      <c r="X15" s="1"/>
      <c r="Y15" s="1"/>
      <c r="Z15" s="1"/>
    </row>
    <row r="16" spans="1:26" ht="64" x14ac:dyDescent="0.15">
      <c r="A16" s="1"/>
      <c r="B16" s="40">
        <v>3</v>
      </c>
      <c r="C16" s="41" t="s">
        <v>1027</v>
      </c>
      <c r="D16" s="42"/>
      <c r="E16" s="42"/>
      <c r="F16" s="27"/>
      <c r="G16" s="28"/>
      <c r="H16" s="27"/>
      <c r="I16" s="29"/>
      <c r="J16" s="43"/>
      <c r="K16" s="43"/>
      <c r="L16" s="50"/>
      <c r="M16" s="51"/>
      <c r="N16" s="1"/>
      <c r="O16" s="1"/>
      <c r="P16" s="1"/>
      <c r="Q16" s="1"/>
      <c r="R16" s="1"/>
      <c r="S16" s="1"/>
      <c r="T16" s="1"/>
      <c r="U16" s="1"/>
      <c r="V16" s="1"/>
      <c r="W16" s="1"/>
      <c r="X16" s="1"/>
      <c r="Y16" s="1"/>
      <c r="Z16" s="1"/>
    </row>
    <row r="17" spans="1:26" ht="112" x14ac:dyDescent="0.15">
      <c r="A17" s="1"/>
      <c r="B17" s="40">
        <v>4</v>
      </c>
      <c r="C17" s="41" t="s">
        <v>1028</v>
      </c>
      <c r="D17" s="42"/>
      <c r="E17" s="42"/>
      <c r="F17" s="27"/>
      <c r="G17" s="28"/>
      <c r="H17" s="27"/>
      <c r="I17" s="29"/>
      <c r="J17" s="43"/>
      <c r="K17" s="43"/>
      <c r="L17" s="50"/>
      <c r="M17" s="51"/>
      <c r="N17" s="1"/>
      <c r="O17" s="1"/>
      <c r="P17" s="1"/>
      <c r="Q17" s="1"/>
      <c r="R17" s="1"/>
      <c r="S17" s="1"/>
      <c r="T17" s="1"/>
      <c r="U17" s="1"/>
      <c r="V17" s="1"/>
      <c r="W17" s="1"/>
      <c r="X17" s="1"/>
      <c r="Y17" s="1"/>
      <c r="Z17" s="1"/>
    </row>
    <row r="18" spans="1:26" ht="80" x14ac:dyDescent="0.15">
      <c r="A18" s="1"/>
      <c r="B18" s="40">
        <v>5</v>
      </c>
      <c r="C18" s="41" t="s">
        <v>1029</v>
      </c>
      <c r="D18" s="42"/>
      <c r="E18" s="42"/>
      <c r="F18" s="27"/>
      <c r="G18" s="28"/>
      <c r="H18" s="27"/>
      <c r="I18" s="29"/>
      <c r="J18" s="43"/>
      <c r="K18" s="43"/>
      <c r="L18" s="50"/>
      <c r="M18" s="51"/>
      <c r="N18" s="1"/>
      <c r="O18" s="1"/>
      <c r="P18" s="1"/>
      <c r="Q18" s="1"/>
      <c r="R18" s="1"/>
      <c r="S18" s="1"/>
      <c r="T18" s="1"/>
      <c r="U18" s="1"/>
      <c r="V18" s="1"/>
      <c r="W18" s="1"/>
      <c r="X18" s="1"/>
      <c r="Y18" s="1"/>
      <c r="Z18" s="1"/>
    </row>
    <row r="19" spans="1:26" ht="96" x14ac:dyDescent="0.15">
      <c r="A19" s="1"/>
      <c r="B19" s="40">
        <v>6</v>
      </c>
      <c r="C19" s="41" t="s">
        <v>1030</v>
      </c>
      <c r="D19" s="42"/>
      <c r="E19" s="42"/>
      <c r="F19" s="27"/>
      <c r="G19" s="28"/>
      <c r="H19" s="27"/>
      <c r="I19" s="29"/>
      <c r="J19" s="43"/>
      <c r="K19" s="43"/>
      <c r="L19" s="50"/>
      <c r="M19" s="51"/>
      <c r="N19" s="1"/>
      <c r="O19" s="1"/>
      <c r="P19" s="1"/>
      <c r="Q19" s="1"/>
      <c r="R19" s="1"/>
      <c r="S19" s="1"/>
      <c r="T19" s="1"/>
      <c r="U19" s="1"/>
      <c r="V19" s="1"/>
      <c r="W19" s="1"/>
      <c r="X19" s="1"/>
      <c r="Y19" s="1"/>
      <c r="Z19" s="1"/>
    </row>
    <row r="20" spans="1:26" ht="48" x14ac:dyDescent="0.15">
      <c r="A20" s="1"/>
      <c r="B20" s="40">
        <v>7</v>
      </c>
      <c r="C20" s="41" t="s">
        <v>1031</v>
      </c>
      <c r="D20" s="42"/>
      <c r="E20" s="42"/>
      <c r="F20" s="27"/>
      <c r="G20" s="28"/>
      <c r="H20" s="27"/>
      <c r="I20" s="29"/>
      <c r="J20" s="43"/>
      <c r="K20" s="43"/>
      <c r="L20" s="50"/>
      <c r="M20" s="51"/>
      <c r="N20" s="1"/>
      <c r="O20" s="1"/>
      <c r="P20" s="1"/>
      <c r="Q20" s="1"/>
      <c r="R20" s="1"/>
      <c r="S20" s="1"/>
      <c r="T20" s="1"/>
      <c r="U20" s="1"/>
      <c r="V20" s="1"/>
      <c r="W20" s="1"/>
      <c r="X20" s="1"/>
      <c r="Y20" s="1"/>
      <c r="Z20" s="1"/>
    </row>
    <row r="21" spans="1:26" ht="80" x14ac:dyDescent="0.15">
      <c r="A21" s="1"/>
      <c r="B21" s="40">
        <v>8</v>
      </c>
      <c r="C21" s="41" t="s">
        <v>1032</v>
      </c>
      <c r="D21" s="42"/>
      <c r="E21" s="42"/>
      <c r="F21" s="27"/>
      <c r="G21" s="28"/>
      <c r="H21" s="27"/>
      <c r="I21" s="29"/>
      <c r="J21" s="43"/>
      <c r="K21" s="43"/>
      <c r="L21" s="50"/>
      <c r="M21" s="51"/>
      <c r="N21" s="1"/>
      <c r="O21" s="1"/>
      <c r="P21" s="1"/>
      <c r="Q21" s="1"/>
      <c r="R21" s="1"/>
      <c r="S21" s="1"/>
      <c r="T21" s="1"/>
      <c r="U21" s="1"/>
      <c r="V21" s="1"/>
      <c r="W21" s="1"/>
      <c r="X21" s="1"/>
      <c r="Y21" s="1"/>
      <c r="Z21" s="1"/>
    </row>
    <row r="22" spans="1:26" ht="48" x14ac:dyDescent="0.15">
      <c r="A22" s="1"/>
      <c r="B22" s="40">
        <v>9</v>
      </c>
      <c r="C22" s="41" t="s">
        <v>1033</v>
      </c>
      <c r="D22" s="42"/>
      <c r="E22" s="42"/>
      <c r="F22" s="27"/>
      <c r="G22" s="28"/>
      <c r="H22" s="27"/>
      <c r="I22" s="29"/>
      <c r="J22" s="43"/>
      <c r="K22" s="43"/>
      <c r="L22" s="50"/>
      <c r="M22" s="51"/>
      <c r="N22" s="1"/>
      <c r="O22" s="1"/>
      <c r="P22" s="1"/>
      <c r="Q22" s="1"/>
      <c r="R22" s="1"/>
      <c r="S22" s="1"/>
      <c r="T22" s="1"/>
      <c r="U22" s="1"/>
      <c r="V22" s="1"/>
      <c r="W22" s="1"/>
      <c r="X22" s="1"/>
      <c r="Y22" s="1"/>
      <c r="Z22" s="1"/>
    </row>
    <row r="23" spans="1:26" ht="14" x14ac:dyDescent="0.15"/>
    <row r="24" spans="1:26" ht="16" x14ac:dyDescent="0.15">
      <c r="A24" s="15"/>
      <c r="B24" s="132" t="s">
        <v>111</v>
      </c>
      <c r="C24" s="115"/>
      <c r="D24" s="47" t="s">
        <v>1034</v>
      </c>
      <c r="E24" s="47"/>
      <c r="F24" s="47"/>
      <c r="G24" s="47"/>
      <c r="H24" s="47"/>
      <c r="I24" s="47"/>
      <c r="J24" s="15"/>
      <c r="K24" s="15"/>
      <c r="L24" s="15"/>
      <c r="M24" s="15"/>
      <c r="N24" s="15"/>
      <c r="O24" s="15"/>
      <c r="P24" s="15"/>
      <c r="Q24" s="15"/>
      <c r="R24" s="15"/>
      <c r="S24" s="15"/>
      <c r="T24" s="15"/>
      <c r="U24" s="15"/>
      <c r="V24" s="15"/>
      <c r="W24" s="15"/>
      <c r="X24" s="15"/>
      <c r="Y24" s="15"/>
      <c r="Z24" s="15"/>
    </row>
    <row r="25" spans="1:26" ht="16" x14ac:dyDescent="0.15">
      <c r="A25" s="15"/>
      <c r="B25" s="16" t="s">
        <v>115</v>
      </c>
      <c r="C25" s="16"/>
      <c r="D25" s="47" t="s">
        <v>1035</v>
      </c>
      <c r="E25" s="58"/>
      <c r="F25" s="58"/>
      <c r="G25" s="58"/>
      <c r="H25" s="58"/>
      <c r="I25" s="58"/>
      <c r="J25" s="15"/>
      <c r="K25" s="15"/>
      <c r="L25" s="15"/>
      <c r="M25" s="15"/>
      <c r="N25" s="15"/>
      <c r="O25" s="15"/>
      <c r="P25" s="15"/>
      <c r="Q25" s="15"/>
      <c r="R25" s="15"/>
      <c r="S25" s="15"/>
      <c r="T25" s="15"/>
      <c r="U25" s="15"/>
      <c r="V25" s="15"/>
      <c r="W25" s="15"/>
      <c r="X25" s="15"/>
      <c r="Y25" s="15"/>
      <c r="Z25" s="15"/>
    </row>
    <row r="26" spans="1:26" ht="16" x14ac:dyDescent="0.15">
      <c r="A26" s="15"/>
      <c r="B26" s="16"/>
      <c r="C26" s="16"/>
      <c r="D26" s="47" t="s">
        <v>1036</v>
      </c>
      <c r="E26" s="58"/>
      <c r="F26" s="58"/>
      <c r="G26" s="47"/>
      <c r="H26" s="47"/>
      <c r="I26" s="47"/>
      <c r="J26" s="15"/>
      <c r="K26" s="15"/>
      <c r="L26" s="15"/>
      <c r="M26" s="15"/>
      <c r="N26" s="15"/>
      <c r="O26" s="15"/>
      <c r="P26" s="15"/>
      <c r="Q26" s="15"/>
      <c r="R26" s="15"/>
      <c r="S26" s="15"/>
      <c r="T26" s="15"/>
      <c r="U26" s="15"/>
      <c r="V26" s="15"/>
      <c r="W26" s="15"/>
      <c r="X26" s="15"/>
      <c r="Y26" s="15"/>
      <c r="Z26" s="15"/>
    </row>
    <row r="27" spans="1:26" ht="16" x14ac:dyDescent="0.15">
      <c r="A27" s="15"/>
      <c r="B27" s="16"/>
      <c r="C27" s="16"/>
      <c r="D27" s="15"/>
      <c r="E27" s="47"/>
      <c r="F27" s="47"/>
      <c r="G27" s="47"/>
      <c r="H27" s="47"/>
      <c r="I27" s="47"/>
      <c r="J27" s="15"/>
      <c r="K27" s="15"/>
      <c r="L27" s="15"/>
      <c r="M27" s="15"/>
      <c r="N27" s="15"/>
      <c r="O27" s="15"/>
      <c r="P27" s="15"/>
      <c r="Q27" s="15"/>
      <c r="R27" s="15"/>
      <c r="S27" s="15"/>
      <c r="T27" s="15"/>
      <c r="U27" s="15"/>
      <c r="V27" s="15"/>
      <c r="W27" s="15"/>
      <c r="X27" s="15"/>
      <c r="Y27" s="15"/>
      <c r="Z27" s="15"/>
    </row>
    <row r="28" spans="1:26" ht="48" x14ac:dyDescent="0.15">
      <c r="A28" s="34"/>
      <c r="B28" s="133" t="s">
        <v>116</v>
      </c>
      <c r="C28" s="128"/>
      <c r="D28" s="36" t="s">
        <v>112</v>
      </c>
      <c r="E28" s="37" t="s">
        <v>117</v>
      </c>
      <c r="F28" s="37" t="s">
        <v>118</v>
      </c>
      <c r="G28" s="37" t="s">
        <v>113</v>
      </c>
      <c r="H28" s="36" t="s">
        <v>119</v>
      </c>
      <c r="I28" s="37" t="s">
        <v>120</v>
      </c>
      <c r="J28" s="38" t="s">
        <v>121</v>
      </c>
      <c r="K28" s="133" t="s">
        <v>122</v>
      </c>
      <c r="L28" s="127"/>
      <c r="M28" s="128"/>
      <c r="N28" s="34"/>
      <c r="O28" s="34"/>
      <c r="P28" s="34"/>
      <c r="Q28" s="34"/>
      <c r="R28" s="34"/>
      <c r="S28" s="34"/>
      <c r="T28" s="34"/>
      <c r="U28" s="34"/>
      <c r="V28" s="34"/>
      <c r="W28" s="34"/>
      <c r="X28" s="34"/>
      <c r="Y28" s="34"/>
      <c r="Z28" s="34"/>
    </row>
    <row r="29" spans="1:26" ht="64" x14ac:dyDescent="0.15">
      <c r="A29" s="1"/>
      <c r="B29" s="40">
        <v>1</v>
      </c>
      <c r="C29" s="41" t="s">
        <v>1037</v>
      </c>
      <c r="D29" s="42"/>
      <c r="E29" s="42"/>
      <c r="F29" s="27"/>
      <c r="G29" s="28"/>
      <c r="H29" s="27"/>
      <c r="I29" s="29"/>
      <c r="J29" s="43"/>
      <c r="K29" s="126"/>
      <c r="L29" s="127"/>
      <c r="M29" s="128"/>
      <c r="N29" s="1"/>
      <c r="O29" s="1"/>
      <c r="P29" s="1"/>
      <c r="Q29" s="1"/>
      <c r="R29" s="1"/>
      <c r="S29" s="1"/>
      <c r="T29" s="1"/>
      <c r="U29" s="1"/>
      <c r="V29" s="1"/>
      <c r="W29" s="1"/>
      <c r="X29" s="1"/>
      <c r="Y29" s="1"/>
      <c r="Z29" s="1"/>
    </row>
    <row r="30" spans="1:26" ht="48" x14ac:dyDescent="0.15">
      <c r="A30" s="1"/>
      <c r="B30" s="40">
        <v>2</v>
      </c>
      <c r="C30" s="41" t="s">
        <v>1038</v>
      </c>
      <c r="D30" s="42"/>
      <c r="E30" s="42"/>
      <c r="F30" s="27"/>
      <c r="G30" s="28"/>
      <c r="H30" s="27"/>
      <c r="I30" s="29"/>
      <c r="J30" s="43"/>
      <c r="K30" s="126"/>
      <c r="L30" s="127"/>
      <c r="M30" s="128"/>
      <c r="N30" s="1"/>
      <c r="O30" s="1"/>
      <c r="P30" s="1"/>
      <c r="Q30" s="1"/>
      <c r="R30" s="1"/>
      <c r="S30" s="1"/>
      <c r="T30" s="1"/>
      <c r="U30" s="1"/>
      <c r="V30" s="1"/>
      <c r="W30" s="1"/>
      <c r="X30" s="1"/>
      <c r="Y30" s="1"/>
      <c r="Z30" s="1"/>
    </row>
    <row r="31" spans="1:26" ht="64" x14ac:dyDescent="0.15">
      <c r="A31" s="1"/>
      <c r="B31" s="40">
        <v>3</v>
      </c>
      <c r="C31" s="41" t="s">
        <v>1039</v>
      </c>
      <c r="D31" s="42"/>
      <c r="E31" s="42"/>
      <c r="F31" s="27"/>
      <c r="G31" s="28"/>
      <c r="H31" s="27"/>
      <c r="I31" s="29"/>
      <c r="J31" s="43"/>
      <c r="K31" s="126"/>
      <c r="L31" s="127"/>
      <c r="M31" s="128"/>
      <c r="N31" s="1"/>
      <c r="O31" s="1"/>
      <c r="P31" s="1"/>
      <c r="Q31" s="1"/>
      <c r="R31" s="1"/>
      <c r="S31" s="1"/>
      <c r="T31" s="1"/>
      <c r="U31" s="1"/>
      <c r="V31" s="1"/>
      <c r="W31" s="1"/>
      <c r="X31" s="1"/>
      <c r="Y31" s="1"/>
      <c r="Z31" s="1"/>
    </row>
    <row r="32" spans="1:26" ht="96" x14ac:dyDescent="0.15">
      <c r="A32" s="1"/>
      <c r="B32" s="40">
        <v>4</v>
      </c>
      <c r="C32" s="41" t="s">
        <v>1040</v>
      </c>
      <c r="D32" s="42"/>
      <c r="E32" s="42"/>
      <c r="F32" s="27"/>
      <c r="G32" s="28"/>
      <c r="H32" s="27"/>
      <c r="I32" s="29"/>
      <c r="J32" s="43"/>
      <c r="K32" s="126"/>
      <c r="L32" s="127"/>
      <c r="M32" s="128"/>
      <c r="N32" s="1"/>
      <c r="O32" s="1"/>
      <c r="P32" s="1"/>
      <c r="Q32" s="1"/>
      <c r="R32" s="1"/>
      <c r="S32" s="1"/>
      <c r="T32" s="1"/>
      <c r="U32" s="1"/>
      <c r="V32" s="1"/>
      <c r="W32" s="1"/>
      <c r="X32" s="1"/>
      <c r="Y32" s="1"/>
      <c r="Z32" s="1"/>
    </row>
    <row r="33" spans="1:26" ht="14" x14ac:dyDescent="0.15"/>
    <row r="34" spans="1:26" ht="16" x14ac:dyDescent="0.15">
      <c r="A34" s="15"/>
      <c r="B34" s="132" t="s">
        <v>111</v>
      </c>
      <c r="C34" s="115"/>
      <c r="D34" s="136" t="s">
        <v>1041</v>
      </c>
      <c r="E34" s="115"/>
      <c r="F34" s="115"/>
      <c r="G34" s="115"/>
      <c r="H34" s="47"/>
      <c r="I34" s="47"/>
      <c r="J34" s="15"/>
      <c r="K34" s="15"/>
      <c r="L34" s="15"/>
      <c r="M34" s="15"/>
      <c r="N34" s="15"/>
      <c r="O34" s="15"/>
      <c r="P34" s="15"/>
      <c r="Q34" s="15"/>
      <c r="R34" s="15"/>
      <c r="S34" s="15"/>
      <c r="T34" s="15"/>
      <c r="U34" s="15"/>
      <c r="V34" s="15"/>
      <c r="W34" s="15"/>
      <c r="X34" s="15"/>
      <c r="Y34" s="15"/>
      <c r="Z34" s="15"/>
    </row>
    <row r="35" spans="1:26" ht="16" x14ac:dyDescent="0.15">
      <c r="A35" s="15"/>
      <c r="B35" s="16" t="s">
        <v>115</v>
      </c>
      <c r="C35" s="16"/>
      <c r="D35" s="47" t="s">
        <v>1042</v>
      </c>
      <c r="E35" s="58"/>
      <c r="F35" s="58"/>
      <c r="G35" s="58"/>
      <c r="H35" s="58"/>
      <c r="I35" s="58"/>
      <c r="J35" s="15"/>
      <c r="K35" s="15"/>
      <c r="L35" s="15"/>
      <c r="M35" s="15"/>
      <c r="N35" s="15"/>
      <c r="O35" s="15"/>
      <c r="P35" s="15"/>
      <c r="Q35" s="15"/>
      <c r="R35" s="15"/>
      <c r="S35" s="15"/>
      <c r="T35" s="15"/>
      <c r="U35" s="15"/>
      <c r="V35" s="15"/>
      <c r="W35" s="15"/>
      <c r="X35" s="15"/>
      <c r="Y35" s="15"/>
      <c r="Z35" s="15"/>
    </row>
    <row r="36" spans="1:26" ht="16" x14ac:dyDescent="0.15">
      <c r="A36" s="15"/>
      <c r="B36" s="16"/>
      <c r="C36" s="16"/>
      <c r="D36" s="47" t="s">
        <v>1043</v>
      </c>
      <c r="E36" s="58"/>
      <c r="F36" s="58"/>
      <c r="G36" s="47"/>
      <c r="H36" s="47"/>
      <c r="I36" s="47"/>
      <c r="J36" s="15"/>
      <c r="K36" s="15"/>
      <c r="L36" s="15"/>
      <c r="M36" s="15"/>
      <c r="N36" s="15"/>
      <c r="O36" s="15"/>
      <c r="P36" s="15"/>
      <c r="Q36" s="15"/>
      <c r="R36" s="15"/>
      <c r="S36" s="15"/>
      <c r="T36" s="15"/>
      <c r="U36" s="15"/>
      <c r="V36" s="15"/>
      <c r="W36" s="15"/>
      <c r="X36" s="15"/>
      <c r="Y36" s="15"/>
      <c r="Z36" s="15"/>
    </row>
    <row r="37" spans="1:26" ht="16" x14ac:dyDescent="0.15">
      <c r="A37" s="15"/>
      <c r="B37" s="16"/>
      <c r="C37" s="16"/>
      <c r="D37" s="47" t="s">
        <v>1044</v>
      </c>
      <c r="E37" s="58"/>
      <c r="F37" s="58"/>
      <c r="G37" s="47"/>
      <c r="H37" s="47"/>
      <c r="I37" s="47"/>
      <c r="J37" s="15"/>
      <c r="K37" s="15"/>
      <c r="L37" s="15"/>
      <c r="M37" s="15"/>
      <c r="N37" s="15"/>
      <c r="O37" s="15"/>
      <c r="P37" s="15"/>
      <c r="Q37" s="15"/>
      <c r="R37" s="15"/>
      <c r="S37" s="15"/>
      <c r="T37" s="15"/>
      <c r="U37" s="15"/>
      <c r="V37" s="15"/>
      <c r="W37" s="15"/>
      <c r="X37" s="15"/>
      <c r="Y37" s="15"/>
      <c r="Z37" s="15"/>
    </row>
    <row r="38" spans="1:26" ht="14" x14ac:dyDescent="0.15"/>
    <row r="39" spans="1:26" ht="48" x14ac:dyDescent="0.15">
      <c r="A39" s="34"/>
      <c r="B39" s="133" t="s">
        <v>116</v>
      </c>
      <c r="C39" s="128"/>
      <c r="D39" s="36" t="s">
        <v>1045</v>
      </c>
      <c r="E39" s="37" t="s">
        <v>117</v>
      </c>
      <c r="F39" s="37" t="s">
        <v>118</v>
      </c>
      <c r="G39" s="37" t="s">
        <v>113</v>
      </c>
      <c r="H39" s="36" t="s">
        <v>119</v>
      </c>
      <c r="I39" s="37" t="s">
        <v>120</v>
      </c>
      <c r="J39" s="38" t="s">
        <v>121</v>
      </c>
      <c r="K39" s="133" t="s">
        <v>122</v>
      </c>
      <c r="L39" s="127"/>
      <c r="M39" s="128"/>
      <c r="N39" s="34"/>
      <c r="O39" s="34"/>
      <c r="P39" s="34"/>
      <c r="Q39" s="34"/>
      <c r="R39" s="34"/>
      <c r="S39" s="34"/>
      <c r="T39" s="34"/>
      <c r="U39" s="34"/>
      <c r="V39" s="34"/>
      <c r="W39" s="34"/>
      <c r="X39" s="34"/>
      <c r="Y39" s="34"/>
      <c r="Z39" s="34"/>
    </row>
    <row r="40" spans="1:26" ht="80" x14ac:dyDescent="0.15">
      <c r="A40" s="1"/>
      <c r="B40" s="40">
        <v>1</v>
      </c>
      <c r="C40" s="41" t="s">
        <v>1046</v>
      </c>
      <c r="D40" s="42"/>
      <c r="E40" s="42"/>
      <c r="F40" s="27"/>
      <c r="G40" s="28"/>
      <c r="H40" s="27"/>
      <c r="I40" s="29"/>
      <c r="J40" s="43"/>
      <c r="K40" s="126"/>
      <c r="L40" s="127"/>
      <c r="M40" s="128"/>
      <c r="N40" s="1"/>
      <c r="O40" s="1"/>
      <c r="P40" s="1"/>
      <c r="Q40" s="1"/>
      <c r="R40" s="1"/>
      <c r="S40" s="1"/>
      <c r="T40" s="1"/>
      <c r="U40" s="1"/>
      <c r="V40" s="1"/>
      <c r="W40" s="1"/>
      <c r="X40" s="1"/>
      <c r="Y40" s="1"/>
      <c r="Z40" s="1"/>
    </row>
    <row r="41" spans="1:26" ht="32" x14ac:dyDescent="0.15">
      <c r="A41" s="1" t="s">
        <v>949</v>
      </c>
      <c r="B41" s="40">
        <v>2</v>
      </c>
      <c r="C41" s="41" t="s">
        <v>1047</v>
      </c>
      <c r="D41" s="42"/>
      <c r="E41" s="42"/>
      <c r="F41" s="27"/>
      <c r="G41" s="28"/>
      <c r="H41" s="27"/>
      <c r="I41" s="29"/>
      <c r="J41" s="43"/>
      <c r="K41" s="43"/>
      <c r="L41" s="50"/>
      <c r="M41" s="51"/>
      <c r="N41" s="1"/>
      <c r="O41" s="1"/>
      <c r="P41" s="1"/>
      <c r="Q41" s="1"/>
      <c r="R41" s="1"/>
      <c r="S41" s="1"/>
      <c r="T41" s="1"/>
      <c r="U41" s="1"/>
      <c r="V41" s="1"/>
      <c r="W41" s="1"/>
      <c r="X41" s="1"/>
      <c r="Y41" s="1"/>
      <c r="Z41" s="1"/>
    </row>
    <row r="42" spans="1:26" ht="64" x14ac:dyDescent="0.15">
      <c r="A42" s="1"/>
      <c r="B42" s="40">
        <v>3</v>
      </c>
      <c r="C42" s="41" t="s">
        <v>1048</v>
      </c>
      <c r="D42" s="42"/>
      <c r="E42" s="42"/>
      <c r="F42" s="27"/>
      <c r="G42" s="28"/>
      <c r="H42" s="27"/>
      <c r="I42" s="29"/>
      <c r="J42" s="43"/>
      <c r="K42" s="126"/>
      <c r="L42" s="127"/>
      <c r="M42" s="128"/>
      <c r="N42" s="1"/>
      <c r="O42" s="1"/>
      <c r="P42" s="1"/>
      <c r="Q42" s="1"/>
      <c r="R42" s="1"/>
      <c r="S42" s="1"/>
      <c r="T42" s="1"/>
      <c r="U42" s="1"/>
      <c r="V42" s="1"/>
      <c r="W42" s="1"/>
      <c r="X42" s="1"/>
      <c r="Y42" s="1"/>
      <c r="Z42" s="1"/>
    </row>
    <row r="43" spans="1:26" x14ac:dyDescent="0.15">
      <c r="A43" s="1"/>
      <c r="B43" s="1"/>
      <c r="C43" s="3"/>
      <c r="D43" s="59"/>
      <c r="E43" s="59"/>
      <c r="F43" s="15"/>
      <c r="G43" s="30"/>
      <c r="H43" s="15"/>
      <c r="I43" s="31"/>
      <c r="J43" s="59"/>
      <c r="K43" s="59"/>
      <c r="L43" s="59"/>
      <c r="M43" s="59"/>
      <c r="N43" s="1"/>
      <c r="O43" s="1"/>
      <c r="P43" s="1"/>
      <c r="Q43" s="1"/>
      <c r="R43" s="1"/>
      <c r="S43" s="1"/>
      <c r="T43" s="1"/>
      <c r="U43" s="1"/>
      <c r="V43" s="1"/>
      <c r="W43" s="1"/>
      <c r="X43" s="1"/>
      <c r="Y43" s="1"/>
      <c r="Z43" s="1"/>
    </row>
    <row r="44" spans="1:26" ht="16" x14ac:dyDescent="0.15">
      <c r="A44" s="15"/>
      <c r="B44" s="132" t="s">
        <v>111</v>
      </c>
      <c r="C44" s="115"/>
      <c r="D44" s="136" t="s">
        <v>1049</v>
      </c>
      <c r="E44" s="115"/>
      <c r="F44" s="115"/>
      <c r="G44" s="115"/>
      <c r="H44" s="47"/>
      <c r="I44" s="47"/>
      <c r="J44" s="15"/>
      <c r="K44" s="15"/>
      <c r="L44" s="15"/>
      <c r="M44" s="15"/>
      <c r="N44" s="15"/>
      <c r="O44" s="15"/>
      <c r="P44" s="15"/>
      <c r="Q44" s="15"/>
      <c r="R44" s="15"/>
      <c r="S44" s="15"/>
      <c r="T44" s="15"/>
      <c r="U44" s="15"/>
      <c r="V44" s="15"/>
      <c r="W44" s="15"/>
      <c r="X44" s="15"/>
      <c r="Y44" s="15"/>
      <c r="Z44" s="15"/>
    </row>
    <row r="45" spans="1:26" ht="16" x14ac:dyDescent="0.15">
      <c r="A45" s="15"/>
      <c r="B45" s="16" t="s">
        <v>115</v>
      </c>
      <c r="C45" s="16"/>
      <c r="D45" s="47" t="s">
        <v>1050</v>
      </c>
      <c r="E45" s="58"/>
      <c r="F45" s="58"/>
      <c r="G45" s="58"/>
      <c r="H45" s="58"/>
      <c r="I45" s="58"/>
      <c r="J45" s="15"/>
      <c r="K45" s="15"/>
      <c r="L45" s="15"/>
      <c r="M45" s="15"/>
      <c r="N45" s="15"/>
      <c r="O45" s="15"/>
      <c r="P45" s="15"/>
      <c r="Q45" s="15"/>
      <c r="R45" s="15"/>
      <c r="S45" s="15"/>
      <c r="T45" s="15"/>
      <c r="U45" s="15"/>
      <c r="V45" s="15"/>
      <c r="W45" s="15"/>
      <c r="X45" s="15"/>
      <c r="Y45" s="15"/>
      <c r="Z45" s="15"/>
    </row>
    <row r="46" spans="1:26" ht="16" x14ac:dyDescent="0.15">
      <c r="A46" s="15"/>
      <c r="B46" s="16"/>
      <c r="C46" s="16"/>
      <c r="D46" s="47" t="s">
        <v>1051</v>
      </c>
      <c r="E46" s="58"/>
      <c r="F46" s="58"/>
      <c r="G46" s="47"/>
      <c r="H46" s="47"/>
      <c r="I46" s="47"/>
      <c r="J46" s="15"/>
      <c r="K46" s="15"/>
      <c r="L46" s="15"/>
      <c r="M46" s="15"/>
      <c r="N46" s="15"/>
      <c r="O46" s="15"/>
      <c r="P46" s="15"/>
      <c r="Q46" s="15"/>
      <c r="R46" s="15"/>
      <c r="S46" s="15"/>
      <c r="T46" s="15"/>
      <c r="U46" s="15"/>
      <c r="V46" s="15"/>
      <c r="W46" s="15"/>
      <c r="X46" s="15"/>
      <c r="Y46" s="15"/>
      <c r="Z46" s="15"/>
    </row>
    <row r="47" spans="1:26" ht="16" x14ac:dyDescent="0.15">
      <c r="A47" s="15"/>
      <c r="B47" s="16"/>
      <c r="C47" s="16"/>
      <c r="D47" s="47" t="s">
        <v>1052</v>
      </c>
      <c r="E47" s="58"/>
      <c r="F47" s="58"/>
      <c r="G47" s="47"/>
      <c r="H47" s="47"/>
      <c r="I47" s="47"/>
      <c r="J47" s="15"/>
      <c r="K47" s="15"/>
      <c r="L47" s="15"/>
      <c r="M47" s="15"/>
      <c r="N47" s="15"/>
      <c r="O47" s="15"/>
      <c r="P47" s="15"/>
      <c r="Q47" s="15"/>
      <c r="R47" s="15"/>
      <c r="S47" s="15"/>
      <c r="T47" s="15"/>
      <c r="U47" s="15"/>
      <c r="V47" s="15"/>
      <c r="W47" s="15"/>
      <c r="X47" s="15"/>
      <c r="Y47" s="15"/>
      <c r="Z47" s="15"/>
    </row>
    <row r="48" spans="1:26" ht="14" x14ac:dyDescent="0.15"/>
    <row r="49" spans="1:26" ht="48" x14ac:dyDescent="0.15">
      <c r="A49" s="34"/>
      <c r="B49" s="133" t="s">
        <v>116</v>
      </c>
      <c r="C49" s="128"/>
      <c r="D49" s="36" t="s">
        <v>112</v>
      </c>
      <c r="E49" s="37" t="s">
        <v>117</v>
      </c>
      <c r="F49" s="37" t="s">
        <v>118</v>
      </c>
      <c r="G49" s="37" t="s">
        <v>113</v>
      </c>
      <c r="H49" s="36" t="s">
        <v>119</v>
      </c>
      <c r="I49" s="37" t="s">
        <v>120</v>
      </c>
      <c r="J49" s="38" t="s">
        <v>121</v>
      </c>
      <c r="K49" s="133" t="s">
        <v>122</v>
      </c>
      <c r="L49" s="127"/>
      <c r="M49" s="128"/>
      <c r="N49" s="34"/>
      <c r="O49" s="34"/>
      <c r="P49" s="34"/>
      <c r="Q49" s="34"/>
      <c r="R49" s="34"/>
      <c r="S49" s="34"/>
      <c r="T49" s="34"/>
      <c r="U49" s="34"/>
      <c r="V49" s="34"/>
      <c r="W49" s="34"/>
      <c r="X49" s="34"/>
      <c r="Y49" s="34"/>
      <c r="Z49" s="34"/>
    </row>
    <row r="50" spans="1:26" ht="144" x14ac:dyDescent="0.15">
      <c r="A50" s="1"/>
      <c r="B50" s="40">
        <v>1</v>
      </c>
      <c r="C50" s="41" t="s">
        <v>1053</v>
      </c>
      <c r="D50" s="42"/>
      <c r="E50" s="42"/>
      <c r="F50" s="27"/>
      <c r="G50" s="28"/>
      <c r="H50" s="27"/>
      <c r="I50" s="29"/>
      <c r="J50" s="43"/>
      <c r="K50" s="126"/>
      <c r="L50" s="127"/>
      <c r="M50" s="128"/>
      <c r="N50" s="1"/>
      <c r="O50" s="1"/>
      <c r="P50" s="1"/>
      <c r="Q50" s="1"/>
      <c r="R50" s="1"/>
      <c r="S50" s="1"/>
      <c r="T50" s="1"/>
      <c r="U50" s="1"/>
      <c r="V50" s="1"/>
      <c r="W50" s="1"/>
      <c r="X50" s="1"/>
      <c r="Y50" s="1"/>
      <c r="Z50" s="1"/>
    </row>
    <row r="51" spans="1:26" ht="96" x14ac:dyDescent="0.15">
      <c r="A51" s="1"/>
      <c r="B51" s="40">
        <v>2</v>
      </c>
      <c r="C51" s="41" t="s">
        <v>1054</v>
      </c>
      <c r="D51" s="42"/>
      <c r="E51" s="42"/>
      <c r="F51" s="27"/>
      <c r="G51" s="28"/>
      <c r="H51" s="27"/>
      <c r="I51" s="29"/>
      <c r="J51" s="43"/>
      <c r="K51" s="126"/>
      <c r="L51" s="127"/>
      <c r="M51" s="128"/>
      <c r="N51" s="1"/>
      <c r="O51" s="1"/>
      <c r="P51" s="1"/>
      <c r="Q51" s="1"/>
      <c r="R51" s="1"/>
      <c r="S51" s="1"/>
      <c r="T51" s="1"/>
      <c r="U51" s="1"/>
      <c r="V51" s="1"/>
      <c r="W51" s="1"/>
      <c r="X51" s="1"/>
      <c r="Y51" s="1"/>
      <c r="Z51" s="1"/>
    </row>
    <row r="52" spans="1:26" x14ac:dyDescent="0.15">
      <c r="A52" s="1"/>
      <c r="B52" s="1"/>
      <c r="C52" s="3"/>
      <c r="D52" s="59"/>
      <c r="E52" s="59"/>
      <c r="F52" s="15"/>
      <c r="G52" s="30"/>
      <c r="H52" s="15"/>
      <c r="I52" s="31"/>
      <c r="J52" s="59"/>
      <c r="K52" s="59"/>
      <c r="L52" s="59"/>
      <c r="M52" s="59"/>
      <c r="N52" s="1"/>
      <c r="O52" s="1"/>
      <c r="P52" s="1"/>
      <c r="Q52" s="1"/>
      <c r="R52" s="1"/>
      <c r="S52" s="1"/>
      <c r="T52" s="1"/>
      <c r="U52" s="1"/>
      <c r="V52" s="1"/>
      <c r="W52" s="1"/>
      <c r="X52" s="1"/>
      <c r="Y52" s="1"/>
      <c r="Z52" s="1"/>
    </row>
    <row r="53" spans="1:26" ht="16" x14ac:dyDescent="0.15">
      <c r="A53" s="15"/>
      <c r="B53" s="132" t="s">
        <v>111</v>
      </c>
      <c r="C53" s="115"/>
      <c r="D53" s="136" t="s">
        <v>983</v>
      </c>
      <c r="E53" s="115"/>
      <c r="F53" s="115"/>
      <c r="G53" s="115"/>
      <c r="H53" s="47"/>
      <c r="I53" s="47"/>
      <c r="J53" s="15"/>
      <c r="K53" s="15"/>
      <c r="L53" s="15"/>
      <c r="M53" s="15"/>
      <c r="N53" s="15"/>
      <c r="O53" s="15"/>
      <c r="P53" s="15"/>
      <c r="Q53" s="15"/>
      <c r="R53" s="15"/>
      <c r="S53" s="15"/>
      <c r="T53" s="15"/>
      <c r="U53" s="15"/>
      <c r="V53" s="15"/>
      <c r="W53" s="15"/>
      <c r="X53" s="15"/>
      <c r="Y53" s="15"/>
      <c r="Z53" s="15"/>
    </row>
    <row r="54" spans="1:26" ht="16" x14ac:dyDescent="0.15">
      <c r="A54" s="15"/>
      <c r="B54" s="16" t="s">
        <v>115</v>
      </c>
      <c r="C54" s="16"/>
      <c r="D54" s="47" t="s">
        <v>984</v>
      </c>
      <c r="E54" s="58"/>
      <c r="F54" s="58"/>
      <c r="G54" s="58"/>
      <c r="H54" s="58"/>
      <c r="I54" s="58"/>
      <c r="J54" s="15"/>
      <c r="K54" s="15"/>
      <c r="L54" s="15"/>
      <c r="M54" s="15"/>
      <c r="N54" s="15"/>
      <c r="O54" s="15"/>
      <c r="P54" s="15"/>
      <c r="Q54" s="15"/>
      <c r="R54" s="15"/>
      <c r="S54" s="15"/>
      <c r="T54" s="15"/>
      <c r="U54" s="15"/>
      <c r="V54" s="15"/>
      <c r="W54" s="15"/>
      <c r="X54" s="15"/>
      <c r="Y54" s="15"/>
      <c r="Z54" s="15"/>
    </row>
    <row r="55" spans="1:26" ht="16" x14ac:dyDescent="0.15">
      <c r="A55" s="15"/>
      <c r="B55" s="16"/>
      <c r="C55" s="16"/>
      <c r="D55" s="47" t="s">
        <v>985</v>
      </c>
      <c r="E55" s="58"/>
      <c r="F55" s="58"/>
      <c r="G55" s="47"/>
      <c r="H55" s="47"/>
      <c r="I55" s="47"/>
      <c r="J55" s="15"/>
      <c r="K55" s="15"/>
      <c r="L55" s="15"/>
      <c r="M55" s="15"/>
      <c r="N55" s="15"/>
      <c r="O55" s="15"/>
      <c r="P55" s="15"/>
      <c r="Q55" s="15"/>
      <c r="R55" s="15"/>
      <c r="S55" s="15"/>
      <c r="T55" s="15"/>
      <c r="U55" s="15"/>
      <c r="V55" s="15"/>
      <c r="W55" s="15"/>
      <c r="X55" s="15"/>
      <c r="Y55" s="15"/>
      <c r="Z55" s="15"/>
    </row>
    <row r="56" spans="1:26" ht="14" x14ac:dyDescent="0.15"/>
    <row r="57" spans="1:26" ht="48" x14ac:dyDescent="0.15">
      <c r="A57" s="34"/>
      <c r="B57" s="133" t="s">
        <v>116</v>
      </c>
      <c r="C57" s="128"/>
      <c r="D57" s="36" t="s">
        <v>112</v>
      </c>
      <c r="E57" s="37" t="s">
        <v>117</v>
      </c>
      <c r="F57" s="37" t="s">
        <v>118</v>
      </c>
      <c r="G57" s="37" t="s">
        <v>113</v>
      </c>
      <c r="H57" s="36" t="s">
        <v>119</v>
      </c>
      <c r="I57" s="37" t="s">
        <v>120</v>
      </c>
      <c r="J57" s="38" t="s">
        <v>121</v>
      </c>
      <c r="K57" s="133" t="s">
        <v>122</v>
      </c>
      <c r="L57" s="127"/>
      <c r="M57" s="128"/>
      <c r="N57" s="34"/>
      <c r="O57" s="34"/>
      <c r="P57" s="34"/>
      <c r="Q57" s="34"/>
      <c r="R57" s="34"/>
      <c r="S57" s="34"/>
      <c r="T57" s="34"/>
      <c r="U57" s="34"/>
      <c r="V57" s="34"/>
      <c r="W57" s="34"/>
      <c r="X57" s="34"/>
      <c r="Y57" s="34"/>
      <c r="Z57" s="34"/>
    </row>
    <row r="58" spans="1:26" ht="64" x14ac:dyDescent="0.15">
      <c r="A58" s="1"/>
      <c r="B58" s="40">
        <v>1</v>
      </c>
      <c r="C58" s="41" t="s">
        <v>986</v>
      </c>
      <c r="D58" s="42"/>
      <c r="E58" s="42"/>
      <c r="F58" s="27"/>
      <c r="G58" s="28"/>
      <c r="H58" s="27"/>
      <c r="I58" s="29"/>
      <c r="J58" s="43"/>
      <c r="K58" s="126"/>
      <c r="L58" s="127"/>
      <c r="M58" s="128"/>
      <c r="N58" s="1"/>
      <c r="O58" s="1"/>
      <c r="P58" s="1"/>
      <c r="Q58" s="1"/>
      <c r="R58" s="1"/>
      <c r="S58" s="1"/>
      <c r="T58" s="1"/>
      <c r="U58" s="1"/>
      <c r="V58" s="1"/>
      <c r="W58" s="1"/>
      <c r="X58" s="1"/>
      <c r="Y58" s="1"/>
      <c r="Z58" s="1"/>
    </row>
    <row r="59" spans="1:26" ht="96" x14ac:dyDescent="0.15">
      <c r="A59" s="1"/>
      <c r="B59" s="40">
        <v>2</v>
      </c>
      <c r="C59" s="41" t="s">
        <v>987</v>
      </c>
      <c r="D59" s="42"/>
      <c r="E59" s="42"/>
      <c r="F59" s="27"/>
      <c r="G59" s="28"/>
      <c r="H59" s="27"/>
      <c r="I59" s="29"/>
      <c r="J59" s="43"/>
      <c r="K59" s="126"/>
      <c r="L59" s="127"/>
      <c r="M59" s="128"/>
      <c r="N59" s="1"/>
      <c r="O59" s="1"/>
      <c r="P59" s="1"/>
      <c r="Q59" s="1"/>
      <c r="R59" s="1"/>
      <c r="S59" s="1"/>
      <c r="T59" s="1"/>
      <c r="U59" s="1"/>
      <c r="V59" s="1"/>
      <c r="W59" s="1"/>
      <c r="X59" s="1"/>
      <c r="Y59" s="1"/>
      <c r="Z59" s="1"/>
    </row>
    <row r="60" spans="1:26" ht="144" x14ac:dyDescent="0.15">
      <c r="A60" s="1"/>
      <c r="B60" s="40">
        <v>3</v>
      </c>
      <c r="C60" s="41" t="s">
        <v>988</v>
      </c>
      <c r="D60" s="42"/>
      <c r="E60" s="42"/>
      <c r="F60" s="27"/>
      <c r="G60" s="28"/>
      <c r="H60" s="27"/>
      <c r="I60" s="29"/>
      <c r="J60" s="43"/>
      <c r="K60" s="126"/>
      <c r="L60" s="127"/>
      <c r="M60" s="128"/>
      <c r="N60" s="1"/>
      <c r="O60" s="1"/>
      <c r="P60" s="1"/>
      <c r="Q60" s="1"/>
      <c r="R60" s="1"/>
      <c r="S60" s="1"/>
      <c r="T60" s="1"/>
      <c r="U60" s="1"/>
      <c r="V60" s="1"/>
      <c r="W60" s="1"/>
      <c r="X60" s="1"/>
      <c r="Y60" s="1"/>
      <c r="Z60" s="1"/>
    </row>
    <row r="61" spans="1:26" ht="144" x14ac:dyDescent="0.15">
      <c r="A61" s="1"/>
      <c r="B61" s="40">
        <v>4</v>
      </c>
      <c r="C61" s="41" t="s">
        <v>989</v>
      </c>
      <c r="D61" s="42"/>
      <c r="E61" s="42"/>
      <c r="F61" s="27"/>
      <c r="G61" s="28"/>
      <c r="H61" s="27"/>
      <c r="I61" s="29"/>
      <c r="J61" s="43"/>
      <c r="K61" s="126"/>
      <c r="L61" s="127"/>
      <c r="M61" s="128"/>
      <c r="N61" s="1"/>
      <c r="O61" s="1"/>
      <c r="P61" s="1"/>
      <c r="Q61" s="1"/>
      <c r="R61" s="1"/>
      <c r="S61" s="1"/>
      <c r="T61" s="1"/>
      <c r="U61" s="1"/>
      <c r="V61" s="1"/>
      <c r="W61" s="1"/>
      <c r="X61" s="1"/>
      <c r="Y61" s="1"/>
      <c r="Z61" s="1"/>
    </row>
    <row r="62" spans="1:26" ht="32" x14ac:dyDescent="0.15">
      <c r="B62" s="40">
        <v>5</v>
      </c>
      <c r="C62" s="41" t="s">
        <v>990</v>
      </c>
      <c r="D62" s="42"/>
      <c r="E62" s="42"/>
      <c r="F62" s="27"/>
      <c r="G62" s="28"/>
      <c r="H62" s="27"/>
      <c r="I62" s="29"/>
      <c r="J62" s="43"/>
      <c r="K62" s="126"/>
      <c r="L62" s="127"/>
      <c r="M62" s="128"/>
    </row>
    <row r="63" spans="1:26" x14ac:dyDescent="0.15">
      <c r="B63" s="1"/>
      <c r="C63" s="3"/>
      <c r="D63" s="59"/>
      <c r="E63" s="59"/>
      <c r="F63" s="15"/>
      <c r="G63" s="30"/>
      <c r="H63" s="15"/>
      <c r="I63" s="31"/>
      <c r="J63" s="59"/>
      <c r="K63" s="59"/>
      <c r="L63" s="59"/>
      <c r="M63" s="59"/>
    </row>
    <row r="64" spans="1:26" ht="16" x14ac:dyDescent="0.15">
      <c r="A64" s="15"/>
      <c r="B64" s="132" t="s">
        <v>111</v>
      </c>
      <c r="C64" s="115"/>
      <c r="D64" s="58" t="s">
        <v>991</v>
      </c>
      <c r="E64" s="58"/>
      <c r="F64" s="58"/>
      <c r="G64" s="58"/>
      <c r="H64" s="47"/>
      <c r="I64" s="47"/>
      <c r="J64" s="15"/>
      <c r="K64" s="15"/>
      <c r="L64" s="15"/>
      <c r="M64" s="15"/>
      <c r="N64" s="15"/>
      <c r="O64" s="15"/>
      <c r="P64" s="15"/>
      <c r="Q64" s="15"/>
      <c r="R64" s="15"/>
      <c r="S64" s="15"/>
      <c r="T64" s="15"/>
      <c r="U64" s="15"/>
      <c r="V64" s="15"/>
      <c r="W64" s="15"/>
      <c r="X64" s="15"/>
      <c r="Y64" s="15"/>
      <c r="Z64" s="15"/>
    </row>
    <row r="65" spans="1:26" ht="16" x14ac:dyDescent="0.15">
      <c r="A65" s="15"/>
      <c r="B65" s="16" t="s">
        <v>115</v>
      </c>
      <c r="C65" s="16"/>
      <c r="D65" s="47" t="s">
        <v>992</v>
      </c>
      <c r="E65" s="58"/>
      <c r="F65" s="58"/>
      <c r="G65" s="58"/>
      <c r="H65" s="58"/>
      <c r="I65" s="58"/>
      <c r="J65" s="15"/>
      <c r="K65" s="15"/>
      <c r="L65" s="15"/>
      <c r="M65" s="15"/>
      <c r="N65" s="15"/>
      <c r="O65" s="15"/>
      <c r="P65" s="15"/>
      <c r="Q65" s="15"/>
      <c r="R65" s="15"/>
      <c r="S65" s="15"/>
      <c r="T65" s="15"/>
      <c r="U65" s="15"/>
      <c r="V65" s="15"/>
      <c r="W65" s="15"/>
      <c r="X65" s="15"/>
      <c r="Y65" s="15"/>
      <c r="Z65" s="15"/>
    </row>
    <row r="66" spans="1:26" ht="16" x14ac:dyDescent="0.15">
      <c r="A66" s="15"/>
      <c r="B66" s="16"/>
      <c r="C66" s="16"/>
      <c r="D66" s="47" t="s">
        <v>993</v>
      </c>
      <c r="E66" s="58"/>
      <c r="F66" s="58"/>
      <c r="G66" s="47"/>
      <c r="H66" s="47"/>
      <c r="I66" s="47"/>
      <c r="J66" s="15"/>
      <c r="K66" s="15"/>
      <c r="L66" s="15"/>
      <c r="M66" s="15"/>
      <c r="N66" s="15"/>
      <c r="O66" s="15"/>
      <c r="P66" s="15"/>
      <c r="Q66" s="15"/>
      <c r="R66" s="15"/>
      <c r="S66" s="15"/>
      <c r="T66" s="15"/>
      <c r="U66" s="15"/>
      <c r="V66" s="15"/>
      <c r="W66" s="15"/>
      <c r="X66" s="15"/>
      <c r="Y66" s="15"/>
      <c r="Z66" s="15"/>
    </row>
    <row r="67" spans="1:26" ht="14" x14ac:dyDescent="0.15"/>
    <row r="68" spans="1:26" ht="48" x14ac:dyDescent="0.15">
      <c r="A68" s="34"/>
      <c r="B68" s="133" t="s">
        <v>116</v>
      </c>
      <c r="C68" s="128"/>
      <c r="D68" s="36" t="s">
        <v>112</v>
      </c>
      <c r="E68" s="37" t="s">
        <v>117</v>
      </c>
      <c r="F68" s="37" t="s">
        <v>118</v>
      </c>
      <c r="G68" s="37" t="s">
        <v>113</v>
      </c>
      <c r="H68" s="36" t="s">
        <v>119</v>
      </c>
      <c r="I68" s="37" t="s">
        <v>120</v>
      </c>
      <c r="J68" s="38" t="s">
        <v>121</v>
      </c>
      <c r="K68" s="133" t="s">
        <v>122</v>
      </c>
      <c r="L68" s="127"/>
      <c r="M68" s="128"/>
      <c r="N68" s="34"/>
      <c r="O68" s="34"/>
      <c r="P68" s="34"/>
      <c r="Q68" s="34"/>
      <c r="R68" s="34"/>
      <c r="S68" s="34"/>
      <c r="T68" s="34"/>
      <c r="U68" s="34"/>
      <c r="V68" s="34"/>
      <c r="W68" s="34"/>
      <c r="X68" s="34"/>
      <c r="Y68" s="34"/>
      <c r="Z68" s="34"/>
    </row>
    <row r="69" spans="1:26" ht="48" x14ac:dyDescent="0.15">
      <c r="A69" s="1"/>
      <c r="B69" s="40">
        <v>1</v>
      </c>
      <c r="C69" s="41" t="s">
        <v>994</v>
      </c>
      <c r="D69" s="42"/>
      <c r="E69" s="42"/>
      <c r="F69" s="27"/>
      <c r="G69" s="28"/>
      <c r="H69" s="27"/>
      <c r="I69" s="29"/>
      <c r="J69" s="43"/>
      <c r="K69" s="126"/>
      <c r="L69" s="127"/>
      <c r="M69" s="128"/>
      <c r="N69" s="1"/>
      <c r="O69" s="1"/>
      <c r="P69" s="1"/>
      <c r="Q69" s="1"/>
      <c r="R69" s="1"/>
      <c r="S69" s="1"/>
      <c r="T69" s="1"/>
      <c r="U69" s="1"/>
      <c r="V69" s="1"/>
      <c r="W69" s="1"/>
      <c r="X69" s="1"/>
      <c r="Y69" s="1"/>
      <c r="Z69" s="1"/>
    </row>
    <row r="70" spans="1:26" ht="112" x14ac:dyDescent="0.15">
      <c r="A70" s="1"/>
      <c r="B70" s="40">
        <v>2</v>
      </c>
      <c r="C70" s="41" t="s">
        <v>995</v>
      </c>
      <c r="D70" s="42"/>
      <c r="E70" s="42"/>
      <c r="F70" s="27"/>
      <c r="G70" s="28"/>
      <c r="H70" s="27"/>
      <c r="I70" s="29"/>
      <c r="J70" s="43"/>
      <c r="K70" s="126"/>
      <c r="L70" s="127"/>
      <c r="M70" s="128"/>
      <c r="N70" s="1"/>
      <c r="O70" s="1"/>
      <c r="P70" s="1"/>
      <c r="Q70" s="1"/>
      <c r="R70" s="1"/>
      <c r="S70" s="1"/>
      <c r="T70" s="1"/>
      <c r="U70" s="1"/>
      <c r="V70" s="1"/>
      <c r="W70" s="1"/>
      <c r="X70" s="1"/>
      <c r="Y70" s="1"/>
      <c r="Z70" s="1"/>
    </row>
    <row r="71" spans="1:26" ht="96" x14ac:dyDescent="0.15">
      <c r="A71" s="1"/>
      <c r="B71" s="40">
        <v>3</v>
      </c>
      <c r="C71" s="41" t="s">
        <v>996</v>
      </c>
      <c r="D71" s="42"/>
      <c r="E71" s="42"/>
      <c r="F71" s="27"/>
      <c r="G71" s="28"/>
      <c r="H71" s="27"/>
      <c r="I71" s="29"/>
      <c r="J71" s="43"/>
      <c r="K71" s="126"/>
      <c r="L71" s="127"/>
      <c r="M71" s="128"/>
      <c r="N71" s="1"/>
      <c r="O71" s="1"/>
      <c r="P71" s="1"/>
      <c r="Q71" s="1"/>
      <c r="R71" s="1"/>
      <c r="S71" s="1"/>
      <c r="T71" s="1"/>
      <c r="U71" s="1"/>
      <c r="V71" s="1"/>
      <c r="W71" s="1"/>
      <c r="X71" s="1"/>
      <c r="Y71" s="1"/>
      <c r="Z71" s="1"/>
    </row>
    <row r="72" spans="1:26" ht="96" x14ac:dyDescent="0.15">
      <c r="A72" s="1"/>
      <c r="B72" s="40">
        <v>4</v>
      </c>
      <c r="C72" s="41" t="s">
        <v>997</v>
      </c>
      <c r="D72" s="42"/>
      <c r="E72" s="42"/>
      <c r="F72" s="27"/>
      <c r="G72" s="28"/>
      <c r="H72" s="27"/>
      <c r="I72" s="29"/>
      <c r="J72" s="43"/>
      <c r="K72" s="126"/>
      <c r="L72" s="127"/>
      <c r="M72" s="128"/>
      <c r="N72" s="1"/>
      <c r="O72" s="1"/>
      <c r="P72" s="1"/>
      <c r="Q72" s="1"/>
      <c r="R72" s="1"/>
      <c r="S72" s="1"/>
      <c r="T72" s="1"/>
      <c r="U72" s="1"/>
      <c r="V72" s="1"/>
      <c r="W72" s="1"/>
      <c r="X72" s="1"/>
      <c r="Y72" s="1"/>
      <c r="Z72" s="1"/>
    </row>
    <row r="73" spans="1:26" ht="80" x14ac:dyDescent="0.15">
      <c r="B73" s="40">
        <v>5</v>
      </c>
      <c r="C73" s="41" t="s">
        <v>998</v>
      </c>
      <c r="D73" s="42"/>
      <c r="E73" s="42"/>
      <c r="F73" s="27"/>
      <c r="G73" s="28"/>
      <c r="H73" s="27"/>
      <c r="I73" s="29"/>
      <c r="J73" s="43"/>
      <c r="K73" s="126"/>
      <c r="L73" s="127"/>
      <c r="M73" s="128"/>
    </row>
    <row r="74" spans="1:26" ht="96" x14ac:dyDescent="0.15">
      <c r="B74" s="40">
        <v>6</v>
      </c>
      <c r="C74" s="41" t="s">
        <v>999</v>
      </c>
      <c r="D74" s="42"/>
      <c r="E74" s="42"/>
      <c r="F74" s="27"/>
      <c r="G74" s="28"/>
      <c r="H74" s="27"/>
      <c r="I74" s="29"/>
      <c r="J74" s="43"/>
      <c r="K74" s="126"/>
      <c r="L74" s="127"/>
      <c r="M74" s="128"/>
    </row>
    <row r="75" spans="1:26" ht="96" x14ac:dyDescent="0.15">
      <c r="B75" s="40">
        <v>7</v>
      </c>
      <c r="C75" s="41" t="s">
        <v>1000</v>
      </c>
      <c r="D75" s="42"/>
      <c r="E75" s="42"/>
      <c r="F75" s="27"/>
      <c r="G75" s="28"/>
      <c r="H75" s="27"/>
      <c r="I75" s="29"/>
      <c r="J75" s="43"/>
      <c r="K75" s="126"/>
      <c r="L75" s="127"/>
      <c r="M75" s="128"/>
    </row>
    <row r="76" spans="1:26" x14ac:dyDescent="0.15">
      <c r="B76" s="1"/>
      <c r="C76" s="3"/>
      <c r="D76" s="59"/>
      <c r="E76" s="59"/>
      <c r="F76" s="15"/>
      <c r="G76" s="30"/>
      <c r="H76" s="15"/>
      <c r="I76" s="31"/>
      <c r="J76" s="59"/>
      <c r="K76" s="59"/>
      <c r="L76" s="59"/>
      <c r="M76" s="59"/>
    </row>
    <row r="77" spans="1:26" ht="16" x14ac:dyDescent="0.15">
      <c r="A77" s="15"/>
      <c r="B77" s="132" t="s">
        <v>111</v>
      </c>
      <c r="C77" s="115"/>
      <c r="D77" s="58" t="s">
        <v>1001</v>
      </c>
      <c r="E77" s="58"/>
      <c r="F77" s="58"/>
      <c r="G77" s="58"/>
      <c r="H77" s="47"/>
      <c r="I77" s="47"/>
      <c r="J77" s="15"/>
      <c r="K77" s="15"/>
      <c r="L77" s="15"/>
      <c r="M77" s="15"/>
      <c r="N77" s="15"/>
      <c r="O77" s="15"/>
      <c r="P77" s="15"/>
      <c r="Q77" s="15"/>
      <c r="R77" s="15"/>
      <c r="S77" s="15"/>
      <c r="T77" s="15"/>
      <c r="U77" s="15"/>
      <c r="V77" s="15"/>
      <c r="W77" s="15"/>
      <c r="X77" s="15"/>
      <c r="Y77" s="15"/>
      <c r="Z77" s="15"/>
    </row>
    <row r="78" spans="1:26" ht="16" x14ac:dyDescent="0.15">
      <c r="A78" s="15"/>
      <c r="B78" s="16" t="s">
        <v>115</v>
      </c>
      <c r="C78" s="16"/>
      <c r="D78" s="47" t="s">
        <v>1002</v>
      </c>
      <c r="E78" s="58"/>
      <c r="F78" s="58"/>
      <c r="G78" s="58"/>
      <c r="H78" s="58"/>
      <c r="I78" s="58"/>
      <c r="J78" s="15"/>
      <c r="K78" s="15"/>
      <c r="L78" s="15"/>
      <c r="M78" s="15"/>
      <c r="N78" s="15"/>
      <c r="O78" s="15"/>
      <c r="P78" s="15"/>
      <c r="Q78" s="15"/>
      <c r="R78" s="15"/>
      <c r="S78" s="15"/>
      <c r="T78" s="15"/>
      <c r="U78" s="15"/>
      <c r="V78" s="15"/>
      <c r="W78" s="15"/>
      <c r="X78" s="15"/>
      <c r="Y78" s="15"/>
      <c r="Z78" s="15"/>
    </row>
    <row r="79" spans="1:26" ht="16" x14ac:dyDescent="0.15">
      <c r="A79" s="15"/>
      <c r="B79" s="16"/>
      <c r="C79" s="16"/>
      <c r="D79" s="47" t="s">
        <v>1003</v>
      </c>
      <c r="E79" s="58"/>
      <c r="F79" s="58"/>
      <c r="G79" s="47"/>
      <c r="H79" s="47"/>
      <c r="I79" s="47"/>
      <c r="J79" s="15"/>
      <c r="K79" s="15"/>
      <c r="L79" s="15"/>
      <c r="M79" s="15"/>
      <c r="N79" s="15"/>
      <c r="O79" s="15"/>
      <c r="P79" s="15"/>
      <c r="Q79" s="15"/>
      <c r="R79" s="15"/>
      <c r="S79" s="15"/>
      <c r="T79" s="15"/>
      <c r="U79" s="15"/>
      <c r="V79" s="15"/>
      <c r="W79" s="15"/>
      <c r="X79" s="15"/>
      <c r="Y79" s="15"/>
      <c r="Z79" s="15"/>
    </row>
    <row r="80" spans="1:26" ht="14" x14ac:dyDescent="0.15"/>
    <row r="81" spans="1:26" ht="48" x14ac:dyDescent="0.15">
      <c r="A81" s="34"/>
      <c r="B81" s="133" t="s">
        <v>116</v>
      </c>
      <c r="C81" s="128"/>
      <c r="D81" s="36" t="s">
        <v>112</v>
      </c>
      <c r="E81" s="37" t="s">
        <v>117</v>
      </c>
      <c r="F81" s="37" t="s">
        <v>118</v>
      </c>
      <c r="G81" s="37" t="s">
        <v>113</v>
      </c>
      <c r="H81" s="36" t="s">
        <v>119</v>
      </c>
      <c r="I81" s="37" t="s">
        <v>120</v>
      </c>
      <c r="J81" s="38" t="s">
        <v>121</v>
      </c>
      <c r="K81" s="133" t="s">
        <v>122</v>
      </c>
      <c r="L81" s="127"/>
      <c r="M81" s="128"/>
      <c r="N81" s="34"/>
      <c r="O81" s="34"/>
      <c r="P81" s="34"/>
      <c r="Q81" s="34"/>
      <c r="R81" s="34"/>
      <c r="S81" s="34"/>
      <c r="T81" s="34"/>
      <c r="U81" s="34"/>
      <c r="V81" s="34"/>
      <c r="W81" s="34"/>
      <c r="X81" s="34"/>
      <c r="Y81" s="34"/>
      <c r="Z81" s="34"/>
    </row>
    <row r="82" spans="1:26" ht="112" x14ac:dyDescent="0.15">
      <c r="A82" s="1"/>
      <c r="B82" s="40">
        <v>1</v>
      </c>
      <c r="C82" s="41" t="s">
        <v>1004</v>
      </c>
      <c r="D82" s="42"/>
      <c r="E82" s="42"/>
      <c r="F82" s="27"/>
      <c r="G82" s="28"/>
      <c r="H82" s="27"/>
      <c r="I82" s="29"/>
      <c r="J82" s="43"/>
      <c r="K82" s="126"/>
      <c r="L82" s="127"/>
      <c r="M82" s="128"/>
      <c r="N82" s="1"/>
      <c r="O82" s="1"/>
      <c r="P82" s="1"/>
      <c r="Q82" s="1"/>
      <c r="R82" s="1"/>
      <c r="S82" s="1"/>
      <c r="T82" s="1"/>
      <c r="U82" s="1"/>
      <c r="V82" s="1"/>
      <c r="W82" s="1"/>
      <c r="X82" s="1"/>
      <c r="Y82" s="1"/>
      <c r="Z82" s="1"/>
    </row>
    <row r="83" spans="1:26" ht="64" x14ac:dyDescent="0.15">
      <c r="A83" s="1"/>
      <c r="B83" s="40">
        <v>2</v>
      </c>
      <c r="C83" s="41" t="s">
        <v>1005</v>
      </c>
      <c r="D83" s="42"/>
      <c r="E83" s="42"/>
      <c r="F83" s="27"/>
      <c r="G83" s="28"/>
      <c r="H83" s="27"/>
      <c r="I83" s="29"/>
      <c r="J83" s="43"/>
      <c r="K83" s="126"/>
      <c r="L83" s="127"/>
      <c r="M83" s="128"/>
      <c r="N83" s="1"/>
      <c r="O83" s="1"/>
      <c r="P83" s="1"/>
      <c r="Q83" s="1"/>
      <c r="R83" s="1"/>
      <c r="S83" s="1"/>
      <c r="T83" s="1"/>
      <c r="U83" s="1"/>
      <c r="V83" s="1"/>
      <c r="W83" s="1"/>
      <c r="X83" s="1"/>
      <c r="Y83" s="1"/>
      <c r="Z83" s="1"/>
    </row>
    <row r="84" spans="1:26" ht="32" x14ac:dyDescent="0.15">
      <c r="A84" s="1"/>
      <c r="B84" s="40">
        <v>3</v>
      </c>
      <c r="C84" s="41" t="s">
        <v>1006</v>
      </c>
      <c r="D84" s="42"/>
      <c r="E84" s="42"/>
      <c r="F84" s="27"/>
      <c r="G84" s="28"/>
      <c r="H84" s="27"/>
      <c r="I84" s="29"/>
      <c r="J84" s="43"/>
      <c r="K84" s="126"/>
      <c r="L84" s="127"/>
      <c r="M84" s="128"/>
      <c r="N84" s="1"/>
      <c r="O84" s="1"/>
      <c r="P84" s="1"/>
      <c r="Q84" s="1"/>
      <c r="R84" s="1"/>
      <c r="S84" s="1"/>
      <c r="T84" s="1"/>
      <c r="U84" s="1"/>
      <c r="V84" s="1"/>
      <c r="W84" s="1"/>
      <c r="X84" s="1"/>
      <c r="Y84" s="1"/>
      <c r="Z84" s="1"/>
    </row>
    <row r="85" spans="1:26" ht="32" x14ac:dyDescent="0.15">
      <c r="A85" s="1"/>
      <c r="B85" s="40">
        <v>4</v>
      </c>
      <c r="C85" s="41" t="s">
        <v>1007</v>
      </c>
      <c r="D85" s="42"/>
      <c r="E85" s="42"/>
      <c r="F85" s="27"/>
      <c r="G85" s="28"/>
      <c r="H85" s="27"/>
      <c r="I85" s="29"/>
      <c r="J85" s="43"/>
      <c r="K85" s="126"/>
      <c r="L85" s="127"/>
      <c r="M85" s="128"/>
      <c r="N85" s="1"/>
      <c r="O85" s="1"/>
      <c r="P85" s="1"/>
      <c r="Q85" s="1"/>
      <c r="R85" s="1"/>
      <c r="S85" s="1"/>
      <c r="T85" s="1"/>
      <c r="U85" s="1"/>
      <c r="V85" s="1"/>
      <c r="W85" s="1"/>
      <c r="X85" s="1"/>
      <c r="Y85" s="1"/>
      <c r="Z85" s="1"/>
    </row>
    <row r="86" spans="1:26" x14ac:dyDescent="0.15">
      <c r="A86" s="1"/>
      <c r="B86" s="1"/>
      <c r="C86" s="3"/>
      <c r="D86" s="59"/>
      <c r="E86" s="59"/>
      <c r="F86" s="15"/>
      <c r="G86" s="30"/>
      <c r="H86" s="15"/>
      <c r="I86" s="31"/>
      <c r="J86" s="59"/>
      <c r="K86" s="59"/>
      <c r="L86" s="59"/>
      <c r="M86" s="59"/>
      <c r="N86" s="1"/>
      <c r="O86" s="1"/>
      <c r="P86" s="1"/>
      <c r="Q86" s="1"/>
      <c r="R86" s="1"/>
      <c r="S86" s="1"/>
      <c r="T86" s="1"/>
      <c r="U86" s="1"/>
      <c r="V86" s="1"/>
      <c r="W86" s="1"/>
      <c r="X86" s="1"/>
      <c r="Y86" s="1"/>
      <c r="Z86" s="1"/>
    </row>
    <row r="87" spans="1:26" ht="16" x14ac:dyDescent="0.15">
      <c r="A87" s="15"/>
      <c r="B87" s="132" t="s">
        <v>111</v>
      </c>
      <c r="C87" s="115"/>
      <c r="D87" s="58" t="s">
        <v>1008</v>
      </c>
      <c r="E87" s="58"/>
      <c r="F87" s="58"/>
      <c r="G87" s="58"/>
      <c r="H87" s="47"/>
      <c r="I87" s="47"/>
      <c r="J87" s="15"/>
      <c r="K87" s="15"/>
      <c r="L87" s="15"/>
      <c r="M87" s="15"/>
      <c r="N87" s="15"/>
      <c r="O87" s="15"/>
      <c r="P87" s="15"/>
      <c r="Q87" s="15"/>
      <c r="R87" s="15"/>
      <c r="S87" s="15"/>
      <c r="T87" s="15"/>
      <c r="U87" s="15"/>
      <c r="V87" s="15"/>
      <c r="W87" s="15"/>
      <c r="X87" s="15"/>
      <c r="Y87" s="15"/>
      <c r="Z87" s="15"/>
    </row>
    <row r="88" spans="1:26" ht="16" x14ac:dyDescent="0.15">
      <c r="A88" s="15"/>
      <c r="B88" s="16" t="s">
        <v>115</v>
      </c>
      <c r="C88" s="16"/>
      <c r="D88" s="47" t="s">
        <v>1009</v>
      </c>
      <c r="E88" s="58"/>
      <c r="F88" s="58"/>
      <c r="G88" s="58"/>
      <c r="H88" s="58"/>
      <c r="I88" s="58"/>
      <c r="J88" s="15"/>
      <c r="K88" s="15"/>
      <c r="L88" s="15"/>
      <c r="M88" s="15"/>
      <c r="N88" s="15"/>
      <c r="O88" s="15"/>
      <c r="P88" s="15"/>
      <c r="Q88" s="15"/>
      <c r="R88" s="15"/>
      <c r="S88" s="15"/>
      <c r="T88" s="15"/>
      <c r="U88" s="15"/>
      <c r="V88" s="15"/>
      <c r="W88" s="15"/>
      <c r="X88" s="15"/>
      <c r="Y88" s="15"/>
      <c r="Z88" s="15"/>
    </row>
    <row r="89" spans="1:26" ht="16" x14ac:dyDescent="0.15">
      <c r="A89" s="15"/>
      <c r="B89" s="16"/>
      <c r="C89" s="16"/>
      <c r="D89" s="47" t="s">
        <v>1010</v>
      </c>
      <c r="E89" s="58"/>
      <c r="F89" s="58"/>
      <c r="G89" s="47"/>
      <c r="H89" s="47"/>
      <c r="I89" s="47"/>
      <c r="J89" s="15"/>
      <c r="K89" s="15"/>
      <c r="L89" s="15"/>
      <c r="M89" s="15"/>
      <c r="N89" s="15"/>
      <c r="O89" s="15"/>
      <c r="P89" s="15"/>
      <c r="Q89" s="15"/>
      <c r="R89" s="15"/>
      <c r="S89" s="15"/>
      <c r="T89" s="15"/>
      <c r="U89" s="15"/>
      <c r="V89" s="15"/>
      <c r="W89" s="15"/>
      <c r="X89" s="15"/>
      <c r="Y89" s="15"/>
      <c r="Z89" s="15"/>
    </row>
    <row r="90" spans="1:26" ht="14" x14ac:dyDescent="0.15"/>
    <row r="91" spans="1:26" ht="48" x14ac:dyDescent="0.15">
      <c r="A91" s="34"/>
      <c r="B91" s="133" t="s">
        <v>116</v>
      </c>
      <c r="C91" s="128"/>
      <c r="D91" s="36" t="s">
        <v>112</v>
      </c>
      <c r="E91" s="37" t="s">
        <v>117</v>
      </c>
      <c r="F91" s="37" t="s">
        <v>118</v>
      </c>
      <c r="G91" s="37" t="s">
        <v>113</v>
      </c>
      <c r="H91" s="36" t="s">
        <v>119</v>
      </c>
      <c r="I91" s="37" t="s">
        <v>120</v>
      </c>
      <c r="J91" s="38" t="s">
        <v>121</v>
      </c>
      <c r="K91" s="133" t="s">
        <v>122</v>
      </c>
      <c r="L91" s="127"/>
      <c r="M91" s="128"/>
      <c r="N91" s="34"/>
      <c r="O91" s="34"/>
      <c r="P91" s="34"/>
      <c r="Q91" s="34"/>
      <c r="R91" s="34"/>
      <c r="S91" s="34"/>
      <c r="T91" s="34"/>
      <c r="U91" s="34"/>
      <c r="V91" s="34"/>
      <c r="W91" s="34"/>
      <c r="X91" s="34"/>
      <c r="Y91" s="34"/>
      <c r="Z91" s="34"/>
    </row>
    <row r="92" spans="1:26" ht="80" x14ac:dyDescent="0.15">
      <c r="A92" s="1"/>
      <c r="B92" s="40">
        <v>1</v>
      </c>
      <c r="C92" s="41" t="s">
        <v>1011</v>
      </c>
      <c r="D92" s="42"/>
      <c r="E92" s="42"/>
      <c r="F92" s="27"/>
      <c r="G92" s="28"/>
      <c r="H92" s="27"/>
      <c r="I92" s="29"/>
      <c r="J92" s="43"/>
      <c r="K92" s="126"/>
      <c r="L92" s="127"/>
      <c r="M92" s="128"/>
      <c r="N92" s="1"/>
      <c r="O92" s="1"/>
      <c r="P92" s="1"/>
      <c r="Q92" s="1"/>
      <c r="R92" s="1"/>
      <c r="S92" s="1"/>
      <c r="T92" s="1"/>
      <c r="U92" s="1"/>
      <c r="V92" s="1"/>
      <c r="W92" s="1"/>
      <c r="X92" s="1"/>
      <c r="Y92" s="1"/>
      <c r="Z92" s="1"/>
    </row>
    <row r="93" spans="1:26" ht="112" x14ac:dyDescent="0.15">
      <c r="A93" s="1"/>
      <c r="B93" s="40">
        <v>2</v>
      </c>
      <c r="C93" s="41" t="s">
        <v>1012</v>
      </c>
      <c r="D93" s="42"/>
      <c r="E93" s="42"/>
      <c r="F93" s="27"/>
      <c r="G93" s="28"/>
      <c r="H93" s="27"/>
      <c r="I93" s="29"/>
      <c r="J93" s="43"/>
      <c r="K93" s="126"/>
      <c r="L93" s="127"/>
      <c r="M93" s="128"/>
      <c r="N93" s="1"/>
      <c r="O93" s="1"/>
      <c r="P93" s="1"/>
      <c r="Q93" s="1"/>
      <c r="R93" s="1"/>
      <c r="S93" s="1"/>
      <c r="T93" s="1"/>
      <c r="U93" s="1"/>
      <c r="V93" s="1"/>
      <c r="W93" s="1"/>
      <c r="X93" s="1"/>
      <c r="Y93" s="1"/>
      <c r="Z93" s="1"/>
    </row>
    <row r="94" spans="1:26" ht="80" x14ac:dyDescent="0.15">
      <c r="A94" s="1"/>
      <c r="B94" s="40">
        <v>3</v>
      </c>
      <c r="C94" s="41" t="s">
        <v>1013</v>
      </c>
      <c r="D94" s="42"/>
      <c r="E94" s="42"/>
      <c r="F94" s="27"/>
      <c r="G94" s="28"/>
      <c r="H94" s="27"/>
      <c r="I94" s="29"/>
      <c r="J94" s="43"/>
      <c r="K94" s="126"/>
      <c r="L94" s="127"/>
      <c r="M94" s="128"/>
      <c r="N94" s="1"/>
      <c r="O94" s="1"/>
      <c r="P94" s="1"/>
      <c r="Q94" s="1"/>
      <c r="R94" s="1"/>
      <c r="S94" s="1"/>
      <c r="T94" s="1"/>
      <c r="U94" s="1"/>
      <c r="V94" s="1"/>
      <c r="W94" s="1"/>
      <c r="X94" s="1"/>
      <c r="Y94" s="1"/>
      <c r="Z94" s="1"/>
    </row>
    <row r="95" spans="1:26" ht="32" x14ac:dyDescent="0.15">
      <c r="A95" s="1"/>
      <c r="B95" s="40">
        <v>4</v>
      </c>
      <c r="C95" s="41" t="s">
        <v>1014</v>
      </c>
      <c r="D95" s="42"/>
      <c r="E95" s="42"/>
      <c r="F95" s="27"/>
      <c r="G95" s="28"/>
      <c r="H95" s="27"/>
      <c r="I95" s="29"/>
      <c r="J95" s="43"/>
      <c r="K95" s="126"/>
      <c r="L95" s="127"/>
      <c r="M95" s="128"/>
      <c r="N95" s="1"/>
      <c r="O95" s="1"/>
      <c r="P95" s="1"/>
      <c r="Q95" s="1"/>
      <c r="R95" s="1"/>
      <c r="S95" s="1"/>
      <c r="T95" s="1"/>
      <c r="U95" s="1"/>
      <c r="V95" s="1"/>
      <c r="W95" s="1"/>
      <c r="X95" s="1"/>
      <c r="Y95" s="1"/>
      <c r="Z95" s="1"/>
    </row>
    <row r="96" spans="1:26" x14ac:dyDescent="0.15">
      <c r="A96" s="1"/>
      <c r="B96" s="1"/>
      <c r="C96" s="3"/>
      <c r="D96" s="59"/>
      <c r="E96" s="59"/>
      <c r="F96" s="15"/>
      <c r="G96" s="30"/>
      <c r="H96" s="15"/>
      <c r="I96" s="31"/>
      <c r="J96" s="59"/>
      <c r="K96" s="59"/>
      <c r="L96" s="59"/>
      <c r="M96" s="59"/>
      <c r="N96" s="1"/>
      <c r="O96" s="1"/>
      <c r="P96" s="1"/>
      <c r="Q96" s="1"/>
      <c r="R96" s="1"/>
      <c r="S96" s="1"/>
      <c r="T96" s="1"/>
      <c r="U96" s="1"/>
      <c r="V96" s="1"/>
      <c r="W96" s="1"/>
      <c r="X96" s="1"/>
      <c r="Y96" s="1"/>
      <c r="Z96" s="1"/>
    </row>
    <row r="97" spans="1:26" ht="16" x14ac:dyDescent="0.15">
      <c r="A97" s="15"/>
      <c r="B97" s="132" t="s">
        <v>111</v>
      </c>
      <c r="C97" s="115"/>
      <c r="D97" s="58" t="s">
        <v>1015</v>
      </c>
      <c r="E97" s="58"/>
      <c r="F97" s="58"/>
      <c r="G97" s="58"/>
      <c r="H97" s="47"/>
      <c r="I97" s="47"/>
      <c r="J97" s="15"/>
      <c r="K97" s="88"/>
      <c r="L97" s="88"/>
      <c r="M97" s="88"/>
      <c r="N97" s="15"/>
      <c r="O97" s="15"/>
      <c r="P97" s="15"/>
      <c r="Q97" s="15"/>
      <c r="R97" s="15"/>
      <c r="S97" s="15"/>
      <c r="T97" s="15"/>
      <c r="U97" s="15"/>
      <c r="V97" s="15"/>
      <c r="W97" s="15"/>
      <c r="X97" s="15"/>
      <c r="Y97" s="15"/>
      <c r="Z97" s="15"/>
    </row>
    <row r="98" spans="1:26" ht="16" x14ac:dyDescent="0.15">
      <c r="A98" s="15"/>
      <c r="B98" s="16" t="s">
        <v>115</v>
      </c>
      <c r="C98" s="16"/>
      <c r="D98" s="47" t="s">
        <v>1016</v>
      </c>
      <c r="E98" s="58"/>
      <c r="F98" s="58"/>
      <c r="G98" s="58"/>
      <c r="H98" s="58"/>
      <c r="I98" s="58"/>
      <c r="J98" s="15"/>
      <c r="K98" s="88"/>
      <c r="L98" s="88"/>
      <c r="M98" s="88"/>
      <c r="N98" s="15"/>
      <c r="O98" s="15"/>
      <c r="P98" s="15"/>
      <c r="Q98" s="15"/>
      <c r="R98" s="15"/>
      <c r="S98" s="15"/>
      <c r="T98" s="15"/>
      <c r="U98" s="15"/>
      <c r="V98" s="15"/>
      <c r="W98" s="15"/>
      <c r="X98" s="15"/>
      <c r="Y98" s="15"/>
      <c r="Z98" s="15"/>
    </row>
    <row r="99" spans="1:26" ht="16" x14ac:dyDescent="0.15">
      <c r="A99" s="15"/>
      <c r="B99" s="16"/>
      <c r="C99" s="16"/>
      <c r="D99" s="47" t="s">
        <v>1017</v>
      </c>
      <c r="E99" s="58"/>
      <c r="F99" s="58"/>
      <c r="G99" s="47"/>
      <c r="H99" s="47"/>
      <c r="I99" s="47"/>
      <c r="J99" s="15"/>
      <c r="K99" s="88"/>
      <c r="L99" s="88"/>
      <c r="M99" s="88"/>
      <c r="N99" s="15"/>
      <c r="O99" s="15"/>
      <c r="P99" s="15"/>
      <c r="Q99" s="15"/>
      <c r="R99" s="15"/>
      <c r="S99" s="15"/>
      <c r="T99" s="15"/>
      <c r="U99" s="15"/>
      <c r="V99" s="15"/>
      <c r="W99" s="15"/>
      <c r="X99" s="15"/>
      <c r="Y99" s="15"/>
      <c r="Z99" s="15"/>
    </row>
    <row r="100" spans="1:26" ht="14" x14ac:dyDescent="0.15"/>
    <row r="101" spans="1:26" ht="48" x14ac:dyDescent="0.15">
      <c r="A101" s="34"/>
      <c r="B101" s="133" t="s">
        <v>116</v>
      </c>
      <c r="C101" s="128"/>
      <c r="D101" s="36" t="s">
        <v>112</v>
      </c>
      <c r="E101" s="37" t="s">
        <v>117</v>
      </c>
      <c r="F101" s="37" t="s">
        <v>118</v>
      </c>
      <c r="G101" s="37" t="s">
        <v>113</v>
      </c>
      <c r="H101" s="36" t="s">
        <v>119</v>
      </c>
      <c r="I101" s="37" t="s">
        <v>120</v>
      </c>
      <c r="J101" s="38" t="s">
        <v>121</v>
      </c>
      <c r="K101" s="133" t="s">
        <v>122</v>
      </c>
      <c r="L101" s="127"/>
      <c r="M101" s="128"/>
      <c r="N101" s="34"/>
      <c r="O101" s="34"/>
      <c r="P101" s="34"/>
      <c r="Q101" s="34"/>
      <c r="R101" s="34"/>
      <c r="S101" s="34"/>
      <c r="T101" s="34"/>
      <c r="U101" s="34"/>
      <c r="V101" s="34"/>
      <c r="W101" s="34"/>
      <c r="X101" s="34"/>
      <c r="Y101" s="34"/>
      <c r="Z101" s="34"/>
    </row>
    <row r="102" spans="1:26" ht="64" x14ac:dyDescent="0.15">
      <c r="A102" s="1"/>
      <c r="B102" s="40">
        <v>1</v>
      </c>
      <c r="C102" s="41" t="s">
        <v>1018</v>
      </c>
      <c r="D102" s="42"/>
      <c r="E102" s="42"/>
      <c r="F102" s="27"/>
      <c r="G102" s="28"/>
      <c r="H102" s="27"/>
      <c r="I102" s="29"/>
      <c r="J102" s="43"/>
      <c r="K102" s="126"/>
      <c r="L102" s="127"/>
      <c r="M102" s="128"/>
      <c r="N102" s="1"/>
      <c r="O102" s="1"/>
      <c r="P102" s="1"/>
      <c r="Q102" s="1"/>
      <c r="R102" s="1"/>
      <c r="S102" s="1"/>
      <c r="T102" s="1"/>
      <c r="U102" s="1"/>
      <c r="V102" s="1"/>
      <c r="W102" s="1"/>
      <c r="X102" s="1"/>
      <c r="Y102" s="1"/>
      <c r="Z102" s="1"/>
    </row>
    <row r="103" spans="1:26" ht="80" x14ac:dyDescent="0.15">
      <c r="A103" s="1"/>
      <c r="B103" s="40">
        <v>2</v>
      </c>
      <c r="C103" s="41" t="s">
        <v>1019</v>
      </c>
      <c r="D103" s="42"/>
      <c r="E103" s="42"/>
      <c r="F103" s="27"/>
      <c r="G103" s="28"/>
      <c r="H103" s="27"/>
      <c r="I103" s="29"/>
      <c r="J103" s="43"/>
      <c r="K103" s="126"/>
      <c r="L103" s="127"/>
      <c r="M103" s="128"/>
      <c r="N103" s="1"/>
      <c r="O103" s="1"/>
      <c r="P103" s="1"/>
      <c r="Q103" s="1"/>
      <c r="R103" s="1"/>
      <c r="S103" s="1"/>
      <c r="T103" s="1"/>
      <c r="U103" s="1"/>
      <c r="V103" s="1"/>
      <c r="W103" s="1"/>
      <c r="X103" s="1"/>
      <c r="Y103" s="1"/>
      <c r="Z103" s="1"/>
    </row>
    <row r="104" spans="1:26" ht="80" x14ac:dyDescent="0.15">
      <c r="A104" s="1"/>
      <c r="B104" s="40">
        <v>3</v>
      </c>
      <c r="C104" s="41" t="s">
        <v>1020</v>
      </c>
      <c r="D104" s="42"/>
      <c r="E104" s="42"/>
      <c r="F104" s="27"/>
      <c r="G104" s="28"/>
      <c r="H104" s="27"/>
      <c r="I104" s="29"/>
      <c r="J104" s="43"/>
      <c r="K104" s="126"/>
      <c r="L104" s="127"/>
      <c r="M104" s="128"/>
      <c r="N104" s="1"/>
      <c r="O104" s="1"/>
      <c r="P104" s="1"/>
      <c r="Q104" s="1"/>
      <c r="R104" s="1"/>
      <c r="S104" s="1"/>
      <c r="T104" s="1"/>
      <c r="U104" s="1"/>
      <c r="V104" s="1"/>
      <c r="W104" s="1"/>
      <c r="X104" s="1"/>
      <c r="Y104" s="1"/>
      <c r="Z104" s="1"/>
    </row>
    <row r="105" spans="1:26" ht="14" x14ac:dyDescent="0.15"/>
    <row r="106" spans="1:26" ht="14" x14ac:dyDescent="0.15"/>
    <row r="107" spans="1:26" ht="14" x14ac:dyDescent="0.15"/>
    <row r="108" spans="1:26" ht="14" x14ac:dyDescent="0.15"/>
    <row r="109" spans="1:26" ht="14" x14ac:dyDescent="0.15"/>
    <row r="110" spans="1:26" ht="14" x14ac:dyDescent="0.15"/>
    <row r="111" spans="1:26" ht="14" x14ac:dyDescent="0.15"/>
    <row r="112" spans="1:26" ht="14" x14ac:dyDescent="0.15"/>
    <row r="113" ht="14" x14ac:dyDescent="0.15"/>
    <row r="114" ht="14" x14ac:dyDescent="0.15"/>
    <row r="115" ht="14" x14ac:dyDescent="0.15"/>
    <row r="116" ht="14" x14ac:dyDescent="0.15"/>
    <row r="117" ht="14" x14ac:dyDescent="0.15"/>
    <row r="118" ht="14" x14ac:dyDescent="0.15"/>
    <row r="119" ht="14" x14ac:dyDescent="0.15"/>
    <row r="120" ht="14" x14ac:dyDescent="0.15"/>
    <row r="121" ht="14" x14ac:dyDescent="0.15"/>
    <row r="122" ht="14" x14ac:dyDescent="0.15"/>
    <row r="123" ht="14" x14ac:dyDescent="0.15"/>
    <row r="124" ht="14" x14ac:dyDescent="0.15"/>
    <row r="125" ht="14" x14ac:dyDescent="0.15"/>
    <row r="126" ht="14" x14ac:dyDescent="0.15"/>
    <row r="127" ht="14" x14ac:dyDescent="0.15"/>
    <row r="128" ht="14" x14ac:dyDescent="0.15"/>
    <row r="129" ht="14" x14ac:dyDescent="0.15"/>
    <row r="130" ht="14" x14ac:dyDescent="0.15"/>
    <row r="131" ht="14" x14ac:dyDescent="0.15"/>
    <row r="132" ht="14" x14ac:dyDescent="0.15"/>
    <row r="133" ht="14" x14ac:dyDescent="0.15"/>
    <row r="134" ht="14" x14ac:dyDescent="0.15"/>
    <row r="135" ht="14" x14ac:dyDescent="0.15"/>
    <row r="136" ht="14" x14ac:dyDescent="0.15"/>
    <row r="137" ht="14" x14ac:dyDescent="0.15"/>
    <row r="138" ht="14" x14ac:dyDescent="0.15"/>
    <row r="139" ht="14" x14ac:dyDescent="0.15"/>
    <row r="140" ht="14" x14ac:dyDescent="0.15"/>
    <row r="141" ht="14" x14ac:dyDescent="0.15"/>
    <row r="142" ht="14" x14ac:dyDescent="0.15"/>
    <row r="143" ht="14" x14ac:dyDescent="0.15"/>
    <row r="144" ht="14" x14ac:dyDescent="0.15"/>
    <row r="145" ht="14" x14ac:dyDescent="0.15"/>
    <row r="146" ht="14" x14ac:dyDescent="0.15"/>
    <row r="147" ht="14" x14ac:dyDescent="0.15"/>
    <row r="148" ht="14" x14ac:dyDescent="0.15"/>
    <row r="149" ht="14" x14ac:dyDescent="0.15"/>
    <row r="150" ht="14" x14ac:dyDescent="0.15"/>
    <row r="151" ht="14" x14ac:dyDescent="0.15"/>
    <row r="152" ht="14" x14ac:dyDescent="0.15"/>
    <row r="153" ht="14" x14ac:dyDescent="0.15"/>
    <row r="154" ht="14" x14ac:dyDescent="0.15"/>
    <row r="155" ht="14" x14ac:dyDescent="0.15"/>
    <row r="156" ht="14" x14ac:dyDescent="0.15"/>
    <row r="157" ht="14" x14ac:dyDescent="0.15"/>
    <row r="158" ht="14" x14ac:dyDescent="0.15"/>
    <row r="159" ht="14" x14ac:dyDescent="0.15"/>
    <row r="160" ht="14" x14ac:dyDescent="0.15"/>
    <row r="161" ht="14" x14ac:dyDescent="0.15"/>
    <row r="162" ht="14" x14ac:dyDescent="0.15"/>
    <row r="163" ht="14" x14ac:dyDescent="0.15"/>
    <row r="164" ht="14" x14ac:dyDescent="0.15"/>
    <row r="165" ht="14" x14ac:dyDescent="0.15"/>
    <row r="166" ht="14" x14ac:dyDescent="0.15"/>
    <row r="167" ht="14" x14ac:dyDescent="0.15"/>
    <row r="168" ht="14" x14ac:dyDescent="0.15"/>
    <row r="169" ht="14" x14ac:dyDescent="0.15"/>
    <row r="170" ht="14" x14ac:dyDescent="0.15"/>
    <row r="171" ht="14" x14ac:dyDescent="0.15"/>
    <row r="172" ht="14" x14ac:dyDescent="0.15"/>
    <row r="173" ht="14" x14ac:dyDescent="0.15"/>
    <row r="174" ht="14" x14ac:dyDescent="0.15"/>
    <row r="175" ht="14" x14ac:dyDescent="0.15"/>
    <row r="176" ht="14" x14ac:dyDescent="0.15"/>
    <row r="177" ht="14" x14ac:dyDescent="0.15"/>
    <row r="178" ht="14" x14ac:dyDescent="0.15"/>
    <row r="179" ht="14" x14ac:dyDescent="0.15"/>
    <row r="180" ht="14" x14ac:dyDescent="0.15"/>
    <row r="181" ht="14" x14ac:dyDescent="0.15"/>
    <row r="182" ht="14" x14ac:dyDescent="0.15"/>
    <row r="183" ht="14" x14ac:dyDescent="0.15"/>
    <row r="184" ht="14" x14ac:dyDescent="0.15"/>
    <row r="185" ht="14" x14ac:dyDescent="0.15"/>
    <row r="186" ht="14" x14ac:dyDescent="0.15"/>
    <row r="187" ht="14" x14ac:dyDescent="0.15"/>
    <row r="188" ht="14" x14ac:dyDescent="0.15"/>
    <row r="189" ht="14" x14ac:dyDescent="0.15"/>
    <row r="190" ht="14" x14ac:dyDescent="0.15"/>
    <row r="191" ht="14" x14ac:dyDescent="0.15"/>
    <row r="192" ht="14" x14ac:dyDescent="0.15"/>
    <row r="193" ht="14" x14ac:dyDescent="0.15"/>
    <row r="194" ht="14" x14ac:dyDescent="0.15"/>
    <row r="195" ht="14" x14ac:dyDescent="0.15"/>
    <row r="196" ht="14" x14ac:dyDescent="0.15"/>
    <row r="197" ht="14" x14ac:dyDescent="0.15"/>
    <row r="198" ht="14" x14ac:dyDescent="0.15"/>
    <row r="199" ht="14" x14ac:dyDescent="0.15"/>
    <row r="200" ht="14" x14ac:dyDescent="0.15"/>
    <row r="201" ht="14" x14ac:dyDescent="0.15"/>
    <row r="202" ht="14" x14ac:dyDescent="0.15"/>
    <row r="203" ht="14" x14ac:dyDescent="0.15"/>
    <row r="204" ht="14" x14ac:dyDescent="0.15"/>
    <row r="205" ht="14" x14ac:dyDescent="0.15"/>
    <row r="206" ht="14" x14ac:dyDescent="0.15"/>
    <row r="207" ht="14" x14ac:dyDescent="0.15"/>
    <row r="208" ht="14" x14ac:dyDescent="0.15"/>
    <row r="209" ht="14" x14ac:dyDescent="0.15"/>
    <row r="210" ht="14" x14ac:dyDescent="0.15"/>
    <row r="211" ht="14" x14ac:dyDescent="0.15"/>
    <row r="212" ht="14" x14ac:dyDescent="0.15"/>
    <row r="213" ht="14" x14ac:dyDescent="0.15"/>
    <row r="214" ht="14" x14ac:dyDescent="0.15"/>
    <row r="215" ht="14" x14ac:dyDescent="0.15"/>
    <row r="216" ht="14" x14ac:dyDescent="0.15"/>
    <row r="217" ht="14" x14ac:dyDescent="0.15"/>
    <row r="218" ht="14" x14ac:dyDescent="0.15"/>
    <row r="219" ht="14" x14ac:dyDescent="0.15"/>
    <row r="220" ht="14" x14ac:dyDescent="0.15"/>
    <row r="221" ht="14" x14ac:dyDescent="0.15"/>
    <row r="222" ht="14" x14ac:dyDescent="0.15"/>
    <row r="223" ht="14" x14ac:dyDescent="0.15"/>
    <row r="224" ht="14" x14ac:dyDescent="0.15"/>
    <row r="225" ht="14" x14ac:dyDescent="0.15"/>
    <row r="226" ht="14" x14ac:dyDescent="0.15"/>
    <row r="227" ht="14" x14ac:dyDescent="0.15"/>
    <row r="228" ht="14" x14ac:dyDescent="0.15"/>
    <row r="229" ht="14" x14ac:dyDescent="0.15"/>
    <row r="230" ht="14" x14ac:dyDescent="0.15"/>
    <row r="231" ht="14" x14ac:dyDescent="0.15"/>
    <row r="232" ht="14" x14ac:dyDescent="0.15"/>
    <row r="233" ht="14" x14ac:dyDescent="0.15"/>
    <row r="234" ht="14" x14ac:dyDescent="0.15"/>
    <row r="235" ht="14" x14ac:dyDescent="0.15"/>
    <row r="236" ht="14" x14ac:dyDescent="0.15"/>
    <row r="237" ht="14" x14ac:dyDescent="0.15"/>
    <row r="238" ht="14" x14ac:dyDescent="0.15"/>
    <row r="239" ht="14" x14ac:dyDescent="0.15"/>
    <row r="240" ht="14" x14ac:dyDescent="0.15"/>
    <row r="241" ht="14" x14ac:dyDescent="0.15"/>
    <row r="242" ht="14" x14ac:dyDescent="0.15"/>
    <row r="243" ht="14" x14ac:dyDescent="0.15"/>
    <row r="244" ht="14" x14ac:dyDescent="0.15"/>
    <row r="245" ht="14" x14ac:dyDescent="0.15"/>
    <row r="246" ht="14" x14ac:dyDescent="0.15"/>
    <row r="247" ht="14" x14ac:dyDescent="0.15"/>
    <row r="248" ht="14" x14ac:dyDescent="0.15"/>
    <row r="249" ht="14" x14ac:dyDescent="0.15"/>
    <row r="250" ht="14" x14ac:dyDescent="0.15"/>
    <row r="251" ht="14" x14ac:dyDescent="0.15"/>
    <row r="252" ht="14" x14ac:dyDescent="0.15"/>
    <row r="253" ht="14" x14ac:dyDescent="0.15"/>
    <row r="254" ht="14" x14ac:dyDescent="0.15"/>
    <row r="255" ht="14" x14ac:dyDescent="0.15"/>
    <row r="256" ht="14" x14ac:dyDescent="0.15"/>
    <row r="257" ht="14" x14ac:dyDescent="0.15"/>
    <row r="258" ht="14" x14ac:dyDescent="0.15"/>
    <row r="259" ht="14" x14ac:dyDescent="0.15"/>
    <row r="260" ht="14" x14ac:dyDescent="0.15"/>
    <row r="261" ht="14" x14ac:dyDescent="0.15"/>
    <row r="262" ht="14" x14ac:dyDescent="0.15"/>
    <row r="263" ht="14" x14ac:dyDescent="0.15"/>
    <row r="264" ht="14" x14ac:dyDescent="0.15"/>
    <row r="265" ht="14" x14ac:dyDescent="0.15"/>
    <row r="266" ht="14" x14ac:dyDescent="0.15"/>
    <row r="267" ht="14" x14ac:dyDescent="0.15"/>
    <row r="268" ht="14" x14ac:dyDescent="0.15"/>
    <row r="269" ht="14" x14ac:dyDescent="0.15"/>
    <row r="270" ht="14" x14ac:dyDescent="0.15"/>
    <row r="271" ht="14" x14ac:dyDescent="0.15"/>
    <row r="272" ht="14" x14ac:dyDescent="0.15"/>
    <row r="273" ht="14" x14ac:dyDescent="0.15"/>
    <row r="274" ht="14" x14ac:dyDescent="0.15"/>
    <row r="275" ht="14" x14ac:dyDescent="0.15"/>
    <row r="276" ht="14" x14ac:dyDescent="0.15"/>
    <row r="277" ht="14" x14ac:dyDescent="0.15"/>
    <row r="278" ht="14" x14ac:dyDescent="0.15"/>
    <row r="279" ht="14" x14ac:dyDescent="0.15"/>
    <row r="280" ht="14" x14ac:dyDescent="0.15"/>
    <row r="281" ht="14" x14ac:dyDescent="0.15"/>
    <row r="282" ht="14" x14ac:dyDescent="0.15"/>
    <row r="283" ht="14" x14ac:dyDescent="0.15"/>
    <row r="284" ht="14" x14ac:dyDescent="0.15"/>
    <row r="285" ht="14" x14ac:dyDescent="0.15"/>
    <row r="286" ht="14" x14ac:dyDescent="0.15"/>
    <row r="287" ht="14" x14ac:dyDescent="0.15"/>
    <row r="288" ht="14" x14ac:dyDescent="0.15"/>
    <row r="289" ht="14" x14ac:dyDescent="0.15"/>
    <row r="290" ht="14" x14ac:dyDescent="0.15"/>
    <row r="291" ht="14" x14ac:dyDescent="0.15"/>
    <row r="292" ht="14" x14ac:dyDescent="0.15"/>
    <row r="293" ht="14" x14ac:dyDescent="0.15"/>
    <row r="294" ht="14" x14ac:dyDescent="0.15"/>
    <row r="295" ht="14" x14ac:dyDescent="0.15"/>
    <row r="296" ht="14" x14ac:dyDescent="0.15"/>
    <row r="297" ht="14" x14ac:dyDescent="0.15"/>
    <row r="298" ht="14" x14ac:dyDescent="0.15"/>
    <row r="299" ht="14" x14ac:dyDescent="0.15"/>
    <row r="300" ht="14" x14ac:dyDescent="0.15"/>
    <row r="301" ht="14" x14ac:dyDescent="0.15"/>
    <row r="302" ht="14" x14ac:dyDescent="0.15"/>
    <row r="303" ht="14" x14ac:dyDescent="0.15"/>
    <row r="304" ht="14" x14ac:dyDescent="0.15"/>
    <row r="305" ht="14" x14ac:dyDescent="0.15"/>
    <row r="306" ht="14" x14ac:dyDescent="0.15"/>
    <row r="307" ht="14" x14ac:dyDescent="0.15"/>
    <row r="308" ht="14" x14ac:dyDescent="0.15"/>
    <row r="309" ht="14" x14ac:dyDescent="0.15"/>
    <row r="310" ht="14" x14ac:dyDescent="0.15"/>
    <row r="311" ht="14" x14ac:dyDescent="0.15"/>
    <row r="312" ht="14" x14ac:dyDescent="0.15"/>
    <row r="313" ht="14" x14ac:dyDescent="0.15"/>
    <row r="314" ht="14" x14ac:dyDescent="0.15"/>
    <row r="315" ht="14" x14ac:dyDescent="0.15"/>
    <row r="316" ht="14" x14ac:dyDescent="0.15"/>
    <row r="317" ht="14" x14ac:dyDescent="0.15"/>
    <row r="318" ht="14" x14ac:dyDescent="0.15"/>
    <row r="319" ht="14" x14ac:dyDescent="0.15"/>
    <row r="320" ht="14" x14ac:dyDescent="0.15"/>
    <row r="321" ht="14" x14ac:dyDescent="0.15"/>
    <row r="322" ht="14" x14ac:dyDescent="0.15"/>
    <row r="323" ht="14" x14ac:dyDescent="0.15"/>
    <row r="324" ht="14" x14ac:dyDescent="0.15"/>
    <row r="325" ht="14"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sheetData>
  <mergeCells count="72">
    <mergeCell ref="K73:M73"/>
    <mergeCell ref="K84:M84"/>
    <mergeCell ref="K74:M74"/>
    <mergeCell ref="K75:M75"/>
    <mergeCell ref="K81:M81"/>
    <mergeCell ref="K82:M82"/>
    <mergeCell ref="K83:M83"/>
    <mergeCell ref="K68:M68"/>
    <mergeCell ref="K69:M69"/>
    <mergeCell ref="K70:M70"/>
    <mergeCell ref="K71:M71"/>
    <mergeCell ref="K72:M72"/>
    <mergeCell ref="K58:M58"/>
    <mergeCell ref="K59:M59"/>
    <mergeCell ref="K60:M60"/>
    <mergeCell ref="K61:M61"/>
    <mergeCell ref="K62:M62"/>
    <mergeCell ref="K49:M49"/>
    <mergeCell ref="B49:C49"/>
    <mergeCell ref="K50:M50"/>
    <mergeCell ref="K51:M51"/>
    <mergeCell ref="K57:M57"/>
    <mergeCell ref="B53:C53"/>
    <mergeCell ref="D53:G53"/>
    <mergeCell ref="B57:C57"/>
    <mergeCell ref="B39:C39"/>
    <mergeCell ref="K39:M39"/>
    <mergeCell ref="K40:M40"/>
    <mergeCell ref="K42:M42"/>
    <mergeCell ref="D44:G44"/>
    <mergeCell ref="B44:C44"/>
    <mergeCell ref="K29:M29"/>
    <mergeCell ref="K30:M30"/>
    <mergeCell ref="K31:M31"/>
    <mergeCell ref="K32:M32"/>
    <mergeCell ref="B34:C34"/>
    <mergeCell ref="D34:G34"/>
    <mergeCell ref="K13:M13"/>
    <mergeCell ref="K14:M14"/>
    <mergeCell ref="K15:M15"/>
    <mergeCell ref="B24:C24"/>
    <mergeCell ref="B28:C28"/>
    <mergeCell ref="K28:M28"/>
    <mergeCell ref="B6:C6"/>
    <mergeCell ref="D7:I7"/>
    <mergeCell ref="B9:C9"/>
    <mergeCell ref="B13:C13"/>
    <mergeCell ref="D6:I6"/>
    <mergeCell ref="B2:F2"/>
    <mergeCell ref="B3:F3"/>
    <mergeCell ref="B4:C4"/>
    <mergeCell ref="D4:F4"/>
    <mergeCell ref="B5:C5"/>
    <mergeCell ref="D5:J5"/>
    <mergeCell ref="K104:M104"/>
    <mergeCell ref="K85:M85"/>
    <mergeCell ref="B87:C87"/>
    <mergeCell ref="K91:M91"/>
    <mergeCell ref="K92:M92"/>
    <mergeCell ref="K93:M93"/>
    <mergeCell ref="K94:M94"/>
    <mergeCell ref="K95:M95"/>
    <mergeCell ref="B97:C97"/>
    <mergeCell ref="B101:C101"/>
    <mergeCell ref="K101:M101"/>
    <mergeCell ref="K102:M102"/>
    <mergeCell ref="K103:M103"/>
    <mergeCell ref="B64:C64"/>
    <mergeCell ref="B68:C68"/>
    <mergeCell ref="B91:C91"/>
    <mergeCell ref="B77:C77"/>
    <mergeCell ref="B81:C81"/>
  </mergeCells>
  <dataValidations count="2">
    <dataValidation type="list" allowBlank="1" showErrorMessage="1" sqref="F14:F22 F29:F32 F40:F43 F50:F52 F58:F61 F69:F72 F82:F86 F92:F96 F102:F104" xr:uid="{00000000-0002-0000-1700-000000000000}">
      <formula1>"No Iniciada,En Proceso,Completada"</formula1>
    </dataValidation>
    <dataValidation type="list" allowBlank="1" showErrorMessage="1" sqref="K6 D14:E22 D102:E104 D29:E32 D82:E86 D40:E43 D92:E96 D50:E52 D69:E72 D58:E61" xr:uid="{00000000-0002-0000-17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6">
    <pageSetUpPr fitToPage="1"/>
  </sheetPr>
  <dimension ref="A1:Z1001"/>
  <sheetViews>
    <sheetView showGridLines="0" zoomScaleNormal="100" workbookViewId="0">
      <selection activeCell="B4" sqref="B4:C4"/>
    </sheetView>
  </sheetViews>
  <sheetFormatPr baseColWidth="10" defaultColWidth="12.6640625" defaultRowHeight="15" customHeight="1" x14ac:dyDescent="0.15"/>
  <cols>
    <col min="1" max="1" width="4.5" customWidth="1"/>
    <col min="2" max="2" width="3.1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4.5" customHeight="1" x14ac:dyDescent="0.15">
      <c r="B2" s="134" t="s">
        <v>1975</v>
      </c>
      <c r="C2" s="135"/>
      <c r="D2" s="135"/>
      <c r="E2" s="135"/>
      <c r="F2" s="135"/>
    </row>
    <row r="3" spans="1:26" ht="43.75" customHeight="1" x14ac:dyDescent="0.15">
      <c r="B3" s="130" t="str">
        <f>Indice!B5</f>
        <v>NOMBRE INSTITUCIÓN</v>
      </c>
      <c r="C3" s="153"/>
      <c r="D3" s="153"/>
      <c r="E3" s="153"/>
      <c r="F3" s="153"/>
    </row>
    <row r="4" spans="1:26" ht="14.25" customHeight="1" x14ac:dyDescent="0.15">
      <c r="A4" s="15"/>
      <c r="B4" s="158" t="s">
        <v>106</v>
      </c>
      <c r="C4" s="115"/>
      <c r="D4" s="136" t="s">
        <v>947</v>
      </c>
      <c r="E4" s="115"/>
      <c r="F4" s="115"/>
      <c r="G4" s="47"/>
      <c r="H4" s="47"/>
      <c r="I4" s="47"/>
      <c r="J4" s="48"/>
      <c r="K4" s="15"/>
      <c r="L4" s="15"/>
      <c r="M4" s="17" t="s">
        <v>2008</v>
      </c>
      <c r="N4" s="15"/>
      <c r="O4" s="15"/>
      <c r="P4" s="15"/>
      <c r="Q4" s="15"/>
      <c r="R4" s="15"/>
      <c r="S4" s="15"/>
      <c r="T4" s="15"/>
      <c r="U4" s="15"/>
      <c r="V4" s="15"/>
      <c r="W4" s="15"/>
      <c r="X4" s="15"/>
      <c r="Y4" s="15"/>
      <c r="Z4" s="15"/>
    </row>
    <row r="5" spans="1:26" ht="26" x14ac:dyDescent="0.15">
      <c r="A5" s="15"/>
      <c r="B5" s="132" t="s">
        <v>1977</v>
      </c>
      <c r="C5" s="115"/>
      <c r="D5" s="136" t="s">
        <v>1055</v>
      </c>
      <c r="E5" s="115"/>
      <c r="F5" s="115"/>
      <c r="G5" s="115"/>
      <c r="H5" s="115"/>
      <c r="I5" s="115"/>
      <c r="J5" s="115"/>
      <c r="K5" s="24" t="s">
        <v>112</v>
      </c>
      <c r="L5" s="25" t="s">
        <v>113</v>
      </c>
      <c r="M5" s="25" t="s">
        <v>114</v>
      </c>
      <c r="N5" s="15"/>
      <c r="O5" s="15"/>
      <c r="P5" s="15"/>
      <c r="Q5" s="15"/>
      <c r="R5" s="15"/>
      <c r="S5" s="15"/>
      <c r="T5" s="15"/>
      <c r="U5" s="15"/>
      <c r="V5" s="15"/>
      <c r="W5" s="15"/>
      <c r="X5" s="15"/>
      <c r="Y5" s="15"/>
      <c r="Z5" s="15"/>
    </row>
    <row r="6" spans="1:26" ht="14.25" customHeight="1" x14ac:dyDescent="0.15">
      <c r="A6" s="15"/>
      <c r="B6" s="132" t="s">
        <v>109</v>
      </c>
      <c r="C6" s="115"/>
      <c r="D6" s="136" t="s">
        <v>2050</v>
      </c>
      <c r="E6" s="136"/>
      <c r="F6" s="136"/>
      <c r="G6" s="136"/>
      <c r="H6" s="136"/>
      <c r="I6" s="47"/>
      <c r="J6" s="48"/>
      <c r="K6" s="27"/>
      <c r="L6" s="28"/>
      <c r="M6" s="29"/>
      <c r="N6" s="15"/>
      <c r="O6" s="15"/>
      <c r="P6" s="15"/>
      <c r="Q6" s="15"/>
      <c r="R6" s="15"/>
      <c r="S6" s="15"/>
      <c r="T6" s="15"/>
      <c r="U6" s="15"/>
      <c r="V6" s="15"/>
      <c r="W6" s="15"/>
      <c r="X6" s="15"/>
      <c r="Y6" s="15"/>
      <c r="Z6" s="15"/>
    </row>
    <row r="7" spans="1:26" ht="14.25" customHeight="1" x14ac:dyDescent="0.15">
      <c r="A7" s="15"/>
      <c r="B7" s="16" t="s">
        <v>110</v>
      </c>
      <c r="C7" s="16"/>
      <c r="D7" s="136"/>
      <c r="E7" s="115"/>
      <c r="F7" s="115"/>
      <c r="G7" s="115"/>
      <c r="H7" s="115"/>
      <c r="I7" s="115"/>
      <c r="J7" s="15"/>
      <c r="N7" s="15"/>
      <c r="O7" s="15"/>
      <c r="P7" s="15"/>
      <c r="Q7" s="15"/>
      <c r="R7" s="15"/>
      <c r="S7" s="15"/>
      <c r="T7" s="15"/>
      <c r="U7" s="15"/>
      <c r="V7" s="15"/>
      <c r="W7" s="15"/>
      <c r="X7" s="15"/>
      <c r="Y7" s="15"/>
      <c r="Z7" s="15"/>
    </row>
    <row r="8" spans="1:26" s="88" customFormat="1" ht="22.25" customHeight="1" x14ac:dyDescent="0.15">
      <c r="A8" s="15"/>
      <c r="B8" s="89"/>
      <c r="C8" s="89"/>
      <c r="D8" s="90"/>
      <c r="J8" s="15"/>
      <c r="N8" s="15"/>
      <c r="O8" s="15"/>
      <c r="P8" s="15"/>
      <c r="Q8" s="15"/>
      <c r="R8" s="15"/>
      <c r="S8" s="15"/>
      <c r="T8" s="15"/>
      <c r="U8" s="15"/>
      <c r="V8" s="15"/>
      <c r="W8" s="15"/>
      <c r="X8" s="15"/>
      <c r="Y8" s="15"/>
      <c r="Z8" s="15"/>
    </row>
    <row r="9" spans="1:26" ht="16" x14ac:dyDescent="0.15">
      <c r="A9" s="15"/>
      <c r="B9" s="132" t="s">
        <v>111</v>
      </c>
      <c r="C9" s="115"/>
      <c r="D9" s="47" t="s">
        <v>1056</v>
      </c>
      <c r="E9" s="58"/>
      <c r="F9" s="58"/>
      <c r="G9" s="58"/>
      <c r="H9" s="47"/>
      <c r="I9" s="47"/>
      <c r="J9" s="48"/>
      <c r="K9" s="88"/>
      <c r="L9" s="88"/>
      <c r="M9" s="88"/>
      <c r="N9" s="15"/>
      <c r="O9" s="15"/>
      <c r="P9" s="15"/>
      <c r="Q9" s="15"/>
      <c r="R9" s="15"/>
      <c r="S9" s="15"/>
      <c r="T9" s="15"/>
      <c r="U9" s="15"/>
      <c r="V9" s="15"/>
      <c r="W9" s="15"/>
      <c r="X9" s="15"/>
      <c r="Y9" s="15"/>
      <c r="Z9" s="15"/>
    </row>
    <row r="10" spans="1:26" ht="16" x14ac:dyDescent="0.15">
      <c r="A10" s="15"/>
      <c r="B10" s="16" t="s">
        <v>115</v>
      </c>
      <c r="C10" s="16"/>
      <c r="D10" s="47" t="s">
        <v>1057</v>
      </c>
      <c r="E10" s="58"/>
      <c r="F10" s="58"/>
      <c r="G10" s="58"/>
      <c r="H10" s="58"/>
      <c r="I10" s="58"/>
      <c r="J10" s="48"/>
      <c r="K10" s="88"/>
      <c r="L10" s="88"/>
      <c r="M10" s="88"/>
      <c r="N10" s="15"/>
      <c r="O10" s="15"/>
      <c r="P10" s="15"/>
      <c r="Q10" s="15"/>
      <c r="R10" s="15"/>
      <c r="S10" s="15"/>
      <c r="T10" s="15"/>
      <c r="U10" s="15"/>
      <c r="V10" s="15"/>
      <c r="W10" s="15"/>
      <c r="X10" s="15"/>
      <c r="Y10" s="15"/>
      <c r="Z10" s="15"/>
    </row>
    <row r="11" spans="1:26" ht="16" x14ac:dyDescent="0.15">
      <c r="A11" s="15"/>
      <c r="B11" s="16"/>
      <c r="C11" s="16"/>
      <c r="D11" s="47" t="s">
        <v>1058</v>
      </c>
      <c r="E11" s="58"/>
      <c r="F11" s="58"/>
      <c r="G11" s="58"/>
      <c r="H11" s="58"/>
      <c r="I11" s="47"/>
      <c r="J11" s="48"/>
      <c r="K11" s="15"/>
      <c r="L11" s="15"/>
      <c r="M11" s="15"/>
      <c r="N11" s="15"/>
      <c r="O11" s="15"/>
      <c r="P11" s="15"/>
      <c r="Q11" s="15"/>
      <c r="R11" s="15"/>
      <c r="S11" s="15"/>
      <c r="T11" s="15"/>
      <c r="U11" s="15"/>
      <c r="V11" s="15"/>
      <c r="W11" s="15"/>
      <c r="X11" s="15"/>
      <c r="Y11" s="15"/>
      <c r="Z11" s="15"/>
    </row>
    <row r="12" spans="1:26" ht="14" x14ac:dyDescent="0.15"/>
    <row r="13" spans="1:26" ht="48" x14ac:dyDescent="0.15">
      <c r="A13" s="34"/>
      <c r="B13" s="133" t="s">
        <v>116</v>
      </c>
      <c r="C13" s="128"/>
      <c r="D13" s="36" t="s">
        <v>112</v>
      </c>
      <c r="E13" s="37" t="s">
        <v>117</v>
      </c>
      <c r="F13" s="37" t="s">
        <v>118</v>
      </c>
      <c r="G13" s="37" t="s">
        <v>113</v>
      </c>
      <c r="H13" s="36" t="s">
        <v>119</v>
      </c>
      <c r="I13" s="37" t="s">
        <v>120</v>
      </c>
      <c r="J13" s="38" t="s">
        <v>121</v>
      </c>
      <c r="K13" s="133" t="s">
        <v>122</v>
      </c>
      <c r="L13" s="127"/>
      <c r="M13" s="128"/>
      <c r="N13" s="34"/>
      <c r="O13" s="34"/>
      <c r="P13" s="34"/>
      <c r="Q13" s="34"/>
      <c r="R13" s="34"/>
      <c r="S13" s="34"/>
      <c r="T13" s="34"/>
      <c r="U13" s="34"/>
      <c r="V13" s="34"/>
      <c r="W13" s="34"/>
      <c r="X13" s="34"/>
      <c r="Y13" s="34"/>
      <c r="Z13" s="34"/>
    </row>
    <row r="14" spans="1:26" ht="96" x14ac:dyDescent="0.15">
      <c r="A14" s="1"/>
      <c r="B14" s="40">
        <v>1</v>
      </c>
      <c r="C14" s="41" t="s">
        <v>1059</v>
      </c>
      <c r="D14" s="42"/>
      <c r="E14" s="42"/>
      <c r="F14" s="27"/>
      <c r="G14" s="28"/>
      <c r="H14" s="27"/>
      <c r="I14" s="29"/>
      <c r="J14" s="43"/>
      <c r="K14" s="126"/>
      <c r="L14" s="127"/>
      <c r="M14" s="128"/>
      <c r="N14" s="1"/>
      <c r="O14" s="1"/>
      <c r="P14" s="1"/>
      <c r="Q14" s="1"/>
      <c r="R14" s="1"/>
      <c r="S14" s="1"/>
      <c r="T14" s="1"/>
      <c r="U14" s="1"/>
      <c r="V14" s="1"/>
      <c r="W14" s="1"/>
      <c r="X14" s="1"/>
      <c r="Y14" s="1"/>
      <c r="Z14" s="1"/>
    </row>
    <row r="15" spans="1:26" ht="96" x14ac:dyDescent="0.15">
      <c r="A15" s="1"/>
      <c r="B15" s="40">
        <v>2</v>
      </c>
      <c r="C15" s="41" t="s">
        <v>1060</v>
      </c>
      <c r="D15" s="42"/>
      <c r="E15" s="42"/>
      <c r="F15" s="27"/>
      <c r="G15" s="28"/>
      <c r="H15" s="27"/>
      <c r="I15" s="29"/>
      <c r="J15" s="43"/>
      <c r="K15" s="126"/>
      <c r="L15" s="127"/>
      <c r="M15" s="128"/>
      <c r="N15" s="1"/>
      <c r="O15" s="1"/>
      <c r="P15" s="1"/>
      <c r="Q15" s="1"/>
      <c r="R15" s="1"/>
      <c r="S15" s="1"/>
      <c r="T15" s="1"/>
      <c r="U15" s="1"/>
      <c r="V15" s="1"/>
      <c r="W15" s="1"/>
      <c r="X15" s="1"/>
      <c r="Y15" s="1"/>
      <c r="Z15" s="1"/>
    </row>
    <row r="16" spans="1:26" ht="112" x14ac:dyDescent="0.15">
      <c r="A16" s="1"/>
      <c r="B16" s="40">
        <v>3</v>
      </c>
      <c r="C16" s="41" t="s">
        <v>1061</v>
      </c>
      <c r="D16" s="42"/>
      <c r="E16" s="42"/>
      <c r="F16" s="27"/>
      <c r="G16" s="28"/>
      <c r="H16" s="27"/>
      <c r="I16" s="29"/>
      <c r="J16" s="43"/>
      <c r="K16" s="43"/>
      <c r="L16" s="50"/>
      <c r="M16" s="51"/>
      <c r="N16" s="1"/>
      <c r="O16" s="1"/>
      <c r="P16" s="1"/>
      <c r="Q16" s="1"/>
      <c r="R16" s="1"/>
      <c r="S16" s="1"/>
      <c r="T16" s="1"/>
      <c r="U16" s="1"/>
      <c r="V16" s="1"/>
      <c r="W16" s="1"/>
      <c r="X16" s="1"/>
      <c r="Y16" s="1"/>
      <c r="Z16" s="1"/>
    </row>
    <row r="17" spans="1:26" ht="96" x14ac:dyDescent="0.15">
      <c r="A17" s="1"/>
      <c r="B17" s="40">
        <v>4</v>
      </c>
      <c r="C17" s="41" t="s">
        <v>1062</v>
      </c>
      <c r="D17" s="42"/>
      <c r="E17" s="42"/>
      <c r="F17" s="27"/>
      <c r="G17" s="28"/>
      <c r="H17" s="27"/>
      <c r="I17" s="29"/>
      <c r="J17" s="43"/>
      <c r="K17" s="43"/>
      <c r="L17" s="50"/>
      <c r="M17" s="51"/>
      <c r="N17" s="1"/>
      <c r="O17" s="1"/>
      <c r="P17" s="1"/>
      <c r="Q17" s="1"/>
      <c r="R17" s="1"/>
      <c r="S17" s="1"/>
      <c r="T17" s="1"/>
      <c r="U17" s="1"/>
      <c r="V17" s="1"/>
      <c r="W17" s="1"/>
      <c r="X17" s="1"/>
      <c r="Y17" s="1"/>
      <c r="Z17" s="1"/>
    </row>
    <row r="18" spans="1:26" ht="14" x14ac:dyDescent="0.15"/>
    <row r="19" spans="1:26" ht="14" x14ac:dyDescent="0.15"/>
    <row r="20" spans="1:26" ht="16" x14ac:dyDescent="0.15">
      <c r="A20" s="15"/>
      <c r="B20" s="132" t="s">
        <v>111</v>
      </c>
      <c r="C20" s="115"/>
      <c r="D20" s="47" t="s">
        <v>1063</v>
      </c>
      <c r="E20" s="47"/>
      <c r="F20" s="47"/>
      <c r="G20" s="47"/>
      <c r="H20" s="47"/>
      <c r="I20" s="47"/>
      <c r="J20" s="15"/>
      <c r="K20" s="88"/>
      <c r="L20" s="88"/>
      <c r="M20" s="88"/>
      <c r="N20" s="15"/>
      <c r="O20" s="15"/>
      <c r="P20" s="15"/>
      <c r="Q20" s="15"/>
      <c r="R20" s="15"/>
      <c r="S20" s="15"/>
      <c r="T20" s="15"/>
      <c r="U20" s="15"/>
      <c r="V20" s="15"/>
      <c r="W20" s="15"/>
      <c r="X20" s="15"/>
      <c r="Y20" s="15"/>
      <c r="Z20" s="15"/>
    </row>
    <row r="21" spans="1:26" ht="16" x14ac:dyDescent="0.15">
      <c r="A21" s="15"/>
      <c r="B21" s="16" t="s">
        <v>115</v>
      </c>
      <c r="C21" s="16"/>
      <c r="D21" s="47" t="s">
        <v>1064</v>
      </c>
      <c r="E21" s="58"/>
      <c r="F21" s="58"/>
      <c r="G21" s="58"/>
      <c r="H21" s="58"/>
      <c r="I21" s="58"/>
      <c r="J21" s="15"/>
      <c r="K21" s="88"/>
      <c r="L21" s="88"/>
      <c r="M21" s="88"/>
      <c r="N21" s="15"/>
      <c r="O21" s="15"/>
      <c r="P21" s="15"/>
      <c r="Q21" s="15"/>
      <c r="R21" s="15"/>
      <c r="S21" s="15"/>
      <c r="T21" s="15"/>
      <c r="U21" s="15"/>
      <c r="V21" s="15"/>
      <c r="W21" s="15"/>
      <c r="X21" s="15"/>
      <c r="Y21" s="15"/>
      <c r="Z21" s="15"/>
    </row>
    <row r="22" spans="1:26" ht="16" x14ac:dyDescent="0.15">
      <c r="A22" s="15"/>
      <c r="B22" s="16"/>
      <c r="C22" s="16"/>
      <c r="D22" s="47" t="s">
        <v>1065</v>
      </c>
      <c r="E22" s="58"/>
      <c r="F22" s="58"/>
      <c r="G22" s="47"/>
      <c r="H22" s="47"/>
      <c r="I22" s="47"/>
      <c r="J22" s="15"/>
      <c r="K22" s="88"/>
      <c r="L22" s="88"/>
      <c r="M22" s="88"/>
      <c r="N22" s="15"/>
      <c r="O22" s="15"/>
      <c r="P22" s="15"/>
      <c r="Q22" s="15"/>
      <c r="R22" s="15"/>
      <c r="S22" s="15"/>
      <c r="T22" s="15"/>
      <c r="U22" s="15"/>
      <c r="V22" s="15"/>
      <c r="W22" s="15"/>
      <c r="X22" s="15"/>
      <c r="Y22" s="15"/>
      <c r="Z22" s="15"/>
    </row>
    <row r="23" spans="1:26" ht="16" x14ac:dyDescent="0.15">
      <c r="A23" s="15"/>
      <c r="B23" s="16"/>
      <c r="C23" s="16"/>
      <c r="D23" s="15"/>
      <c r="E23" s="47"/>
      <c r="F23" s="47"/>
      <c r="G23" s="47"/>
      <c r="H23" s="47"/>
      <c r="I23" s="47"/>
      <c r="J23" s="15"/>
      <c r="K23" s="15"/>
      <c r="L23" s="15"/>
      <c r="M23" s="15"/>
      <c r="N23" s="15"/>
      <c r="O23" s="15"/>
      <c r="P23" s="15"/>
      <c r="Q23" s="15"/>
      <c r="R23" s="15"/>
      <c r="S23" s="15"/>
      <c r="T23" s="15"/>
      <c r="U23" s="15"/>
      <c r="V23" s="15"/>
      <c r="W23" s="15"/>
      <c r="X23" s="15"/>
      <c r="Y23" s="15"/>
      <c r="Z23" s="15"/>
    </row>
    <row r="24" spans="1:26" ht="48" x14ac:dyDescent="0.15">
      <c r="A24" s="34"/>
      <c r="B24" s="133" t="s">
        <v>116</v>
      </c>
      <c r="C24" s="128"/>
      <c r="D24" s="36" t="s">
        <v>112</v>
      </c>
      <c r="E24" s="37" t="s">
        <v>117</v>
      </c>
      <c r="F24" s="37" t="s">
        <v>118</v>
      </c>
      <c r="G24" s="37" t="s">
        <v>113</v>
      </c>
      <c r="H24" s="36" t="s">
        <v>119</v>
      </c>
      <c r="I24" s="37" t="s">
        <v>120</v>
      </c>
      <c r="J24" s="38" t="s">
        <v>121</v>
      </c>
      <c r="K24" s="133" t="s">
        <v>122</v>
      </c>
      <c r="L24" s="127"/>
      <c r="M24" s="128"/>
      <c r="N24" s="34"/>
      <c r="O24" s="34"/>
      <c r="P24" s="34"/>
      <c r="Q24" s="34"/>
      <c r="R24" s="34"/>
      <c r="S24" s="34"/>
      <c r="T24" s="34"/>
      <c r="U24" s="34"/>
      <c r="V24" s="34"/>
      <c r="W24" s="34"/>
      <c r="X24" s="34"/>
      <c r="Y24" s="34"/>
      <c r="Z24" s="34"/>
    </row>
    <row r="25" spans="1:26" ht="80" x14ac:dyDescent="0.15">
      <c r="A25" s="1"/>
      <c r="B25" s="40">
        <v>1</v>
      </c>
      <c r="C25" s="41" t="s">
        <v>1066</v>
      </c>
      <c r="D25" s="42"/>
      <c r="E25" s="42"/>
      <c r="F25" s="27"/>
      <c r="G25" s="28"/>
      <c r="H25" s="27"/>
      <c r="I25" s="29"/>
      <c r="J25" s="43"/>
      <c r="K25" s="126"/>
      <c r="L25" s="127"/>
      <c r="M25" s="128"/>
      <c r="N25" s="1"/>
      <c r="O25" s="1"/>
      <c r="P25" s="1"/>
      <c r="Q25" s="1"/>
      <c r="R25" s="1"/>
      <c r="S25" s="1"/>
      <c r="T25" s="1"/>
      <c r="U25" s="1"/>
      <c r="V25" s="1"/>
      <c r="W25" s="1"/>
      <c r="X25" s="1"/>
      <c r="Y25" s="1"/>
      <c r="Z25" s="1"/>
    </row>
    <row r="26" spans="1:26" ht="128" x14ac:dyDescent="0.15">
      <c r="A26" s="1"/>
      <c r="B26" s="40">
        <v>2</v>
      </c>
      <c r="C26" s="41" t="s">
        <v>1067</v>
      </c>
      <c r="D26" s="42"/>
      <c r="E26" s="42"/>
      <c r="F26" s="27"/>
      <c r="G26" s="28"/>
      <c r="H26" s="27"/>
      <c r="I26" s="29"/>
      <c r="J26" s="43"/>
      <c r="K26" s="43"/>
      <c r="L26" s="50"/>
      <c r="M26" s="51"/>
      <c r="N26" s="1"/>
      <c r="O26" s="1"/>
      <c r="P26" s="1"/>
      <c r="Q26" s="1"/>
      <c r="R26" s="1"/>
      <c r="S26" s="1"/>
      <c r="T26" s="1"/>
      <c r="U26" s="1"/>
      <c r="V26" s="1"/>
      <c r="W26" s="1"/>
      <c r="X26" s="1"/>
      <c r="Y26" s="1"/>
      <c r="Z26" s="1"/>
    </row>
    <row r="27" spans="1:26" ht="112" x14ac:dyDescent="0.15">
      <c r="A27" s="1"/>
      <c r="B27" s="40">
        <v>3</v>
      </c>
      <c r="C27" s="41" t="s">
        <v>1068</v>
      </c>
      <c r="D27" s="42"/>
      <c r="E27" s="42"/>
      <c r="F27" s="27"/>
      <c r="G27" s="28"/>
      <c r="H27" s="27"/>
      <c r="I27" s="29"/>
      <c r="J27" s="43"/>
      <c r="K27" s="43"/>
      <c r="L27" s="50"/>
      <c r="M27" s="51"/>
      <c r="N27" s="1"/>
      <c r="O27" s="1"/>
      <c r="P27" s="1"/>
      <c r="Q27" s="1"/>
      <c r="R27" s="1"/>
      <c r="S27" s="1"/>
      <c r="T27" s="1"/>
      <c r="U27" s="1"/>
      <c r="V27" s="1"/>
      <c r="W27" s="1"/>
      <c r="X27" s="1"/>
      <c r="Y27" s="1"/>
      <c r="Z27" s="1"/>
    </row>
    <row r="28" spans="1:26" ht="32" x14ac:dyDescent="0.15">
      <c r="A28" s="1"/>
      <c r="B28" s="40">
        <v>4</v>
      </c>
      <c r="C28" s="41" t="s">
        <v>1069</v>
      </c>
      <c r="D28" s="42"/>
      <c r="E28" s="42"/>
      <c r="F28" s="27"/>
      <c r="G28" s="28"/>
      <c r="H28" s="27"/>
      <c r="I28" s="29"/>
      <c r="J28" s="43"/>
      <c r="K28" s="43"/>
      <c r="L28" s="50"/>
      <c r="M28" s="51"/>
      <c r="N28" s="1"/>
      <c r="O28" s="1"/>
      <c r="P28" s="1"/>
      <c r="Q28" s="1"/>
      <c r="R28" s="1"/>
      <c r="S28" s="1"/>
      <c r="T28" s="1"/>
      <c r="U28" s="1"/>
      <c r="V28" s="1"/>
      <c r="W28" s="1"/>
      <c r="X28" s="1"/>
      <c r="Y28" s="1"/>
      <c r="Z28" s="1"/>
    </row>
    <row r="29" spans="1:26" ht="32" x14ac:dyDescent="0.15">
      <c r="A29" s="1"/>
      <c r="B29" s="40">
        <v>5</v>
      </c>
      <c r="C29" s="41" t="s">
        <v>1070</v>
      </c>
      <c r="D29" s="42"/>
      <c r="E29" s="42"/>
      <c r="F29" s="27"/>
      <c r="G29" s="28"/>
      <c r="H29" s="27"/>
      <c r="I29" s="29"/>
      <c r="J29" s="43"/>
      <c r="K29" s="43"/>
      <c r="L29" s="50"/>
      <c r="M29" s="51"/>
      <c r="N29" s="1"/>
      <c r="O29" s="1"/>
      <c r="P29" s="1"/>
      <c r="Q29" s="1"/>
      <c r="R29" s="1"/>
      <c r="S29" s="1"/>
      <c r="T29" s="1"/>
      <c r="U29" s="1"/>
      <c r="V29" s="1"/>
      <c r="W29" s="1"/>
      <c r="X29" s="1"/>
      <c r="Y29" s="1"/>
      <c r="Z29" s="1"/>
    </row>
    <row r="30" spans="1:26" ht="32" x14ac:dyDescent="0.15">
      <c r="A30" s="1"/>
      <c r="B30" s="40">
        <v>6</v>
      </c>
      <c r="C30" s="41" t="s">
        <v>1071</v>
      </c>
      <c r="D30" s="42"/>
      <c r="E30" s="42"/>
      <c r="F30" s="27"/>
      <c r="G30" s="28"/>
      <c r="H30" s="27"/>
      <c r="I30" s="29"/>
      <c r="J30" s="43"/>
      <c r="K30" s="43"/>
      <c r="L30" s="50"/>
      <c r="M30" s="51"/>
      <c r="N30" s="1"/>
      <c r="O30" s="1"/>
      <c r="P30" s="1"/>
      <c r="Q30" s="1"/>
      <c r="R30" s="1"/>
      <c r="S30" s="1"/>
      <c r="T30" s="1"/>
      <c r="U30" s="1"/>
      <c r="V30" s="1"/>
      <c r="W30" s="1"/>
      <c r="X30" s="1"/>
      <c r="Y30" s="1"/>
      <c r="Z30" s="1"/>
    </row>
    <row r="31" spans="1:26" ht="48" x14ac:dyDescent="0.15">
      <c r="A31" s="1"/>
      <c r="B31" s="40">
        <v>7</v>
      </c>
      <c r="C31" s="41" t="s">
        <v>1072</v>
      </c>
      <c r="D31" s="42"/>
      <c r="E31" s="42"/>
      <c r="F31" s="27"/>
      <c r="G31" s="28"/>
      <c r="H31" s="27"/>
      <c r="I31" s="29"/>
      <c r="J31" s="43"/>
      <c r="K31" s="43"/>
      <c r="L31" s="50"/>
      <c r="M31" s="51"/>
      <c r="N31" s="1"/>
      <c r="O31" s="1"/>
      <c r="P31" s="1"/>
      <c r="Q31" s="1"/>
      <c r="R31" s="1"/>
      <c r="S31" s="1"/>
      <c r="T31" s="1"/>
      <c r="U31" s="1"/>
      <c r="V31" s="1"/>
      <c r="W31" s="1"/>
      <c r="X31" s="1"/>
      <c r="Y31" s="1"/>
      <c r="Z31" s="1"/>
    </row>
    <row r="32" spans="1:26" ht="80" x14ac:dyDescent="0.15">
      <c r="A32" s="1"/>
      <c r="B32" s="40">
        <v>8</v>
      </c>
      <c r="C32" s="41" t="s">
        <v>1073</v>
      </c>
      <c r="D32" s="42"/>
      <c r="E32" s="42"/>
      <c r="F32" s="27"/>
      <c r="G32" s="28"/>
      <c r="H32" s="27"/>
      <c r="I32" s="29"/>
      <c r="J32" s="43"/>
      <c r="K32" s="43"/>
      <c r="L32" s="50"/>
      <c r="M32" s="51"/>
      <c r="N32" s="1"/>
      <c r="O32" s="1"/>
      <c r="P32" s="1"/>
      <c r="Q32" s="1"/>
      <c r="R32" s="1"/>
      <c r="S32" s="1"/>
      <c r="T32" s="1"/>
      <c r="U32" s="1"/>
      <c r="V32" s="1"/>
      <c r="W32" s="1"/>
      <c r="X32" s="1"/>
      <c r="Y32" s="1"/>
      <c r="Z32" s="1"/>
    </row>
    <row r="33" spans="1:26" ht="64" x14ac:dyDescent="0.15">
      <c r="A33" s="1"/>
      <c r="B33" s="40">
        <v>9</v>
      </c>
      <c r="C33" s="41" t="s">
        <v>1074</v>
      </c>
      <c r="D33" s="42"/>
      <c r="E33" s="42"/>
      <c r="F33" s="27"/>
      <c r="G33" s="28"/>
      <c r="H33" s="27"/>
      <c r="I33" s="29"/>
      <c r="J33" s="43"/>
      <c r="K33" s="43"/>
      <c r="L33" s="50"/>
      <c r="M33" s="51"/>
      <c r="N33" s="1"/>
      <c r="O33" s="1"/>
      <c r="P33" s="1"/>
      <c r="Q33" s="1"/>
      <c r="R33" s="1"/>
      <c r="S33" s="1"/>
      <c r="T33" s="1"/>
      <c r="U33" s="1"/>
      <c r="V33" s="1"/>
      <c r="W33" s="1"/>
      <c r="X33" s="1"/>
      <c r="Y33" s="1"/>
      <c r="Z33" s="1"/>
    </row>
    <row r="34" spans="1:26" ht="48" x14ac:dyDescent="0.15">
      <c r="A34" s="1"/>
      <c r="B34" s="40">
        <v>10</v>
      </c>
      <c r="C34" s="41" t="s">
        <v>1075</v>
      </c>
      <c r="D34" s="42"/>
      <c r="E34" s="42"/>
      <c r="F34" s="27"/>
      <c r="G34" s="28"/>
      <c r="H34" s="27"/>
      <c r="I34" s="29"/>
      <c r="J34" s="43"/>
      <c r="K34" s="43"/>
      <c r="L34" s="50"/>
      <c r="M34" s="51"/>
      <c r="N34" s="1"/>
      <c r="O34" s="1"/>
      <c r="P34" s="1"/>
      <c r="Q34" s="1"/>
      <c r="R34" s="1"/>
      <c r="S34" s="1"/>
      <c r="T34" s="1"/>
      <c r="U34" s="1"/>
      <c r="V34" s="1"/>
      <c r="W34" s="1"/>
      <c r="X34" s="1"/>
      <c r="Y34" s="1"/>
      <c r="Z34" s="1"/>
    </row>
    <row r="35" spans="1:26" ht="14" x14ac:dyDescent="0.15"/>
    <row r="36" spans="1:26" ht="14" x14ac:dyDescent="0.15"/>
    <row r="37" spans="1:26" ht="16" x14ac:dyDescent="0.15">
      <c r="A37" s="15"/>
      <c r="B37" s="132" t="s">
        <v>111</v>
      </c>
      <c r="C37" s="115"/>
      <c r="D37" s="136" t="s">
        <v>1076</v>
      </c>
      <c r="E37" s="115"/>
      <c r="F37" s="115"/>
      <c r="G37" s="115"/>
      <c r="H37" s="47"/>
      <c r="I37" s="47"/>
      <c r="J37" s="15"/>
      <c r="K37" s="88"/>
      <c r="L37" s="88"/>
      <c r="M37" s="88"/>
      <c r="N37" s="15"/>
      <c r="O37" s="15"/>
      <c r="P37" s="15"/>
      <c r="Q37" s="15"/>
      <c r="R37" s="15"/>
      <c r="S37" s="15"/>
      <c r="T37" s="15"/>
      <c r="U37" s="15"/>
      <c r="V37" s="15"/>
      <c r="W37" s="15"/>
      <c r="X37" s="15"/>
      <c r="Y37" s="15"/>
      <c r="Z37" s="15"/>
    </row>
    <row r="38" spans="1:26" ht="16" x14ac:dyDescent="0.15">
      <c r="A38" s="15"/>
      <c r="B38" s="16" t="s">
        <v>115</v>
      </c>
      <c r="C38" s="16"/>
      <c r="D38" s="47" t="s">
        <v>1077</v>
      </c>
      <c r="E38" s="58"/>
      <c r="F38" s="58"/>
      <c r="G38" s="58"/>
      <c r="H38" s="58"/>
      <c r="I38" s="58"/>
      <c r="J38" s="15"/>
      <c r="K38" s="88"/>
      <c r="L38" s="88"/>
      <c r="M38" s="88"/>
      <c r="N38" s="15"/>
      <c r="O38" s="15"/>
      <c r="P38" s="15"/>
      <c r="Q38" s="15"/>
      <c r="R38" s="15"/>
      <c r="S38" s="15"/>
      <c r="T38" s="15"/>
      <c r="U38" s="15"/>
      <c r="V38" s="15"/>
      <c r="W38" s="15"/>
      <c r="X38" s="15"/>
      <c r="Y38" s="15"/>
      <c r="Z38" s="15"/>
    </row>
    <row r="39" spans="1:26" ht="16" x14ac:dyDescent="0.15">
      <c r="A39" s="15"/>
      <c r="B39" s="16"/>
      <c r="C39" s="16"/>
      <c r="D39" s="47" t="s">
        <v>1078</v>
      </c>
      <c r="E39" s="58"/>
      <c r="F39" s="58"/>
      <c r="G39" s="47"/>
      <c r="H39" s="47"/>
      <c r="I39" s="47"/>
      <c r="J39" s="15"/>
      <c r="K39" s="15"/>
      <c r="L39" s="15"/>
      <c r="M39" s="15"/>
      <c r="N39" s="15"/>
      <c r="O39" s="15"/>
      <c r="P39" s="15"/>
      <c r="Q39" s="15"/>
      <c r="R39" s="15"/>
      <c r="S39" s="15"/>
      <c r="T39" s="15"/>
      <c r="U39" s="15"/>
      <c r="V39" s="15"/>
      <c r="W39" s="15"/>
      <c r="X39" s="15"/>
      <c r="Y39" s="15"/>
      <c r="Z39" s="15"/>
    </row>
    <row r="40" spans="1:26" ht="14" x14ac:dyDescent="0.15"/>
    <row r="41" spans="1:26" ht="48" x14ac:dyDescent="0.15">
      <c r="A41" s="34"/>
      <c r="B41" s="133" t="s">
        <v>116</v>
      </c>
      <c r="C41" s="128"/>
      <c r="D41" s="36" t="s">
        <v>1045</v>
      </c>
      <c r="E41" s="37" t="s">
        <v>117</v>
      </c>
      <c r="F41" s="37" t="s">
        <v>118</v>
      </c>
      <c r="G41" s="37" t="s">
        <v>113</v>
      </c>
      <c r="H41" s="36" t="s">
        <v>119</v>
      </c>
      <c r="I41" s="37" t="s">
        <v>120</v>
      </c>
      <c r="J41" s="38" t="s">
        <v>121</v>
      </c>
      <c r="K41" s="133" t="s">
        <v>122</v>
      </c>
      <c r="L41" s="127"/>
      <c r="M41" s="128"/>
      <c r="N41" s="34"/>
      <c r="O41" s="34"/>
      <c r="P41" s="34"/>
      <c r="Q41" s="34"/>
      <c r="R41" s="34"/>
      <c r="S41" s="34"/>
      <c r="T41" s="34"/>
      <c r="U41" s="34"/>
      <c r="V41" s="34"/>
      <c r="W41" s="34"/>
      <c r="X41" s="34"/>
      <c r="Y41" s="34"/>
      <c r="Z41" s="34"/>
    </row>
    <row r="42" spans="1:26" ht="64" x14ac:dyDescent="0.15">
      <c r="A42" s="1"/>
      <c r="B42" s="40">
        <v>1</v>
      </c>
      <c r="C42" s="41" t="s">
        <v>1079</v>
      </c>
      <c r="D42" s="42"/>
      <c r="E42" s="42"/>
      <c r="F42" s="27"/>
      <c r="G42" s="28"/>
      <c r="H42" s="27"/>
      <c r="I42" s="29"/>
      <c r="J42" s="43"/>
      <c r="K42" s="126"/>
      <c r="L42" s="127"/>
      <c r="M42" s="128"/>
      <c r="N42" s="1"/>
      <c r="O42" s="1"/>
      <c r="P42" s="1"/>
      <c r="Q42" s="1"/>
      <c r="R42" s="1"/>
      <c r="S42" s="1"/>
      <c r="T42" s="1"/>
      <c r="U42" s="1"/>
      <c r="V42" s="1"/>
      <c r="W42" s="1"/>
      <c r="X42" s="1"/>
      <c r="Y42" s="1"/>
      <c r="Z42" s="1"/>
    </row>
    <row r="43" spans="1:26" ht="64" x14ac:dyDescent="0.15">
      <c r="A43" s="1" t="s">
        <v>949</v>
      </c>
      <c r="B43" s="40">
        <v>2</v>
      </c>
      <c r="C43" s="41" t="s">
        <v>1080</v>
      </c>
      <c r="D43" s="42"/>
      <c r="E43" s="42"/>
      <c r="F43" s="27"/>
      <c r="G43" s="28"/>
      <c r="H43" s="27"/>
      <c r="I43" s="29"/>
      <c r="J43" s="43"/>
      <c r="K43" s="43"/>
      <c r="L43" s="50"/>
      <c r="M43" s="51"/>
      <c r="N43" s="1"/>
      <c r="O43" s="1"/>
      <c r="P43" s="1"/>
      <c r="Q43" s="1"/>
      <c r="R43" s="1"/>
      <c r="S43" s="1"/>
      <c r="T43" s="1"/>
      <c r="U43" s="1"/>
      <c r="V43" s="1"/>
      <c r="W43" s="1"/>
      <c r="X43" s="1"/>
      <c r="Y43" s="1"/>
      <c r="Z43" s="1"/>
    </row>
    <row r="44" spans="1:26" ht="64" x14ac:dyDescent="0.15">
      <c r="A44" s="1"/>
      <c r="B44" s="40">
        <v>3</v>
      </c>
      <c r="C44" s="41" t="s">
        <v>1081</v>
      </c>
      <c r="D44" s="42"/>
      <c r="E44" s="42"/>
      <c r="F44" s="27"/>
      <c r="G44" s="28"/>
      <c r="H44" s="27"/>
      <c r="I44" s="29"/>
      <c r="J44" s="43"/>
      <c r="K44" s="43"/>
      <c r="L44" s="50"/>
      <c r="M44" s="51"/>
      <c r="N44" s="1"/>
      <c r="O44" s="1"/>
      <c r="P44" s="1"/>
      <c r="Q44" s="1"/>
      <c r="R44" s="1"/>
      <c r="S44" s="1"/>
      <c r="T44" s="1"/>
      <c r="U44" s="1"/>
      <c r="V44" s="1"/>
      <c r="W44" s="1"/>
      <c r="X44" s="1"/>
      <c r="Y44" s="1"/>
      <c r="Z44" s="1"/>
    </row>
    <row r="45" spans="1:26" ht="64" x14ac:dyDescent="0.15">
      <c r="A45" s="1"/>
      <c r="B45" s="40">
        <v>4</v>
      </c>
      <c r="C45" s="41" t="s">
        <v>1082</v>
      </c>
      <c r="D45" s="42"/>
      <c r="E45" s="42"/>
      <c r="F45" s="27"/>
      <c r="G45" s="28"/>
      <c r="H45" s="27"/>
      <c r="I45" s="29"/>
      <c r="J45" s="43"/>
      <c r="K45" s="43"/>
      <c r="L45" s="50"/>
      <c r="M45" s="51"/>
      <c r="N45" s="1"/>
      <c r="O45" s="1"/>
      <c r="P45" s="1"/>
      <c r="Q45" s="1"/>
      <c r="R45" s="1"/>
      <c r="S45" s="1"/>
      <c r="T45" s="1"/>
      <c r="U45" s="1"/>
      <c r="V45" s="1"/>
      <c r="W45" s="1"/>
      <c r="X45" s="1"/>
      <c r="Y45" s="1"/>
      <c r="Z45" s="1"/>
    </row>
    <row r="46" spans="1:26" ht="96" x14ac:dyDescent="0.15">
      <c r="A46" s="1"/>
      <c r="B46" s="40">
        <v>5</v>
      </c>
      <c r="C46" s="41" t="s">
        <v>1083</v>
      </c>
      <c r="D46" s="42"/>
      <c r="E46" s="42"/>
      <c r="F46" s="27"/>
      <c r="G46" s="28"/>
      <c r="H46" s="27"/>
      <c r="I46" s="29"/>
      <c r="J46" s="43"/>
      <c r="K46" s="43"/>
      <c r="L46" s="50"/>
      <c r="M46" s="51"/>
      <c r="N46" s="1"/>
      <c r="O46" s="1"/>
      <c r="P46" s="1"/>
      <c r="Q46" s="1"/>
      <c r="R46" s="1"/>
      <c r="S46" s="1"/>
      <c r="T46" s="1"/>
      <c r="U46" s="1"/>
      <c r="V46" s="1"/>
      <c r="W46" s="1"/>
      <c r="X46" s="1"/>
      <c r="Y46" s="1"/>
      <c r="Z46" s="1"/>
    </row>
    <row r="47" spans="1:26" ht="96" x14ac:dyDescent="0.15">
      <c r="A47" s="1"/>
      <c r="B47" s="40">
        <v>6</v>
      </c>
      <c r="C47" s="41" t="s">
        <v>1084</v>
      </c>
      <c r="D47" s="42"/>
      <c r="E47" s="42"/>
      <c r="F47" s="27"/>
      <c r="G47" s="28"/>
      <c r="H47" s="27"/>
      <c r="I47" s="29"/>
      <c r="J47" s="43"/>
      <c r="K47" s="43"/>
      <c r="L47" s="50"/>
      <c r="M47" s="51"/>
      <c r="N47" s="1"/>
      <c r="O47" s="1"/>
      <c r="P47" s="1"/>
      <c r="Q47" s="1"/>
      <c r="R47" s="1"/>
      <c r="S47" s="1"/>
      <c r="T47" s="1"/>
      <c r="U47" s="1"/>
      <c r="V47" s="1"/>
      <c r="W47" s="1"/>
      <c r="X47" s="1"/>
      <c r="Y47" s="1"/>
      <c r="Z47" s="1"/>
    </row>
    <row r="48" spans="1:26" x14ac:dyDescent="0.15">
      <c r="A48" s="1"/>
      <c r="B48" s="1"/>
      <c r="C48" s="52"/>
      <c r="D48" s="59"/>
      <c r="E48" s="59"/>
      <c r="F48" s="15"/>
      <c r="G48" s="30"/>
      <c r="H48" s="15"/>
      <c r="I48" s="31"/>
      <c r="J48" s="59"/>
      <c r="K48" s="59"/>
      <c r="L48" s="59"/>
      <c r="M48" s="59"/>
      <c r="N48" s="1"/>
      <c r="O48" s="1"/>
      <c r="P48" s="1"/>
      <c r="Q48" s="1"/>
      <c r="R48" s="1"/>
      <c r="S48" s="1"/>
      <c r="T48" s="1"/>
      <c r="U48" s="1"/>
      <c r="V48" s="1"/>
      <c r="W48" s="1"/>
      <c r="X48" s="1"/>
      <c r="Y48" s="1"/>
      <c r="Z48" s="1"/>
    </row>
    <row r="49" spans="1:26" ht="16" x14ac:dyDescent="0.15">
      <c r="C49" s="52" t="s">
        <v>949</v>
      </c>
    </row>
    <row r="50" spans="1:26" ht="16" x14ac:dyDescent="0.15">
      <c r="A50" s="15"/>
      <c r="B50" s="132" t="s">
        <v>111</v>
      </c>
      <c r="C50" s="115"/>
      <c r="D50" s="136" t="s">
        <v>1085</v>
      </c>
      <c r="E50" s="115"/>
      <c r="F50" s="115"/>
      <c r="G50" s="115"/>
      <c r="H50" s="47"/>
      <c r="I50" s="47"/>
      <c r="J50" s="15"/>
      <c r="K50" s="88"/>
      <c r="L50" s="88"/>
      <c r="M50" s="88"/>
      <c r="N50" s="15"/>
      <c r="O50" s="15"/>
      <c r="P50" s="15"/>
      <c r="Q50" s="15"/>
      <c r="R50" s="15"/>
      <c r="S50" s="15"/>
      <c r="T50" s="15"/>
      <c r="U50" s="15"/>
      <c r="V50" s="15"/>
      <c r="W50" s="15"/>
      <c r="X50" s="15"/>
      <c r="Y50" s="15"/>
      <c r="Z50" s="15"/>
    </row>
    <row r="51" spans="1:26" ht="16" x14ac:dyDescent="0.15">
      <c r="A51" s="15"/>
      <c r="B51" s="16" t="s">
        <v>115</v>
      </c>
      <c r="C51" s="16"/>
      <c r="D51" s="47" t="s">
        <v>1086</v>
      </c>
      <c r="E51" s="58"/>
      <c r="F51" s="58"/>
      <c r="G51" s="58"/>
      <c r="H51" s="58"/>
      <c r="I51" s="58"/>
      <c r="J51" s="15"/>
      <c r="K51" s="88"/>
      <c r="L51" s="88"/>
      <c r="M51" s="88"/>
      <c r="N51" s="15"/>
      <c r="O51" s="15"/>
      <c r="P51" s="15"/>
      <c r="Q51" s="15"/>
      <c r="R51" s="15"/>
      <c r="S51" s="15"/>
      <c r="T51" s="15"/>
      <c r="U51" s="15"/>
      <c r="V51" s="15"/>
      <c r="W51" s="15"/>
      <c r="X51" s="15"/>
      <c r="Y51" s="15"/>
      <c r="Z51" s="15"/>
    </row>
    <row r="52" spans="1:26" ht="16" x14ac:dyDescent="0.15">
      <c r="A52" s="15"/>
      <c r="B52" s="16"/>
      <c r="C52" s="16"/>
      <c r="D52" s="47" t="s">
        <v>1087</v>
      </c>
      <c r="E52" s="58"/>
      <c r="F52" s="58"/>
      <c r="G52" s="47"/>
      <c r="H52" s="47"/>
      <c r="I52" s="47"/>
      <c r="J52" s="15"/>
      <c r="K52" s="15"/>
      <c r="L52" s="15"/>
      <c r="M52" s="15"/>
      <c r="N52" s="15"/>
      <c r="O52" s="15"/>
      <c r="P52" s="15"/>
      <c r="Q52" s="15"/>
      <c r="R52" s="15"/>
      <c r="S52" s="15"/>
      <c r="T52" s="15"/>
      <c r="U52" s="15"/>
      <c r="V52" s="15"/>
      <c r="W52" s="15"/>
      <c r="X52" s="15"/>
      <c r="Y52" s="15"/>
      <c r="Z52" s="15"/>
    </row>
    <row r="53" spans="1:26" ht="16" x14ac:dyDescent="0.15">
      <c r="D53" s="47" t="s">
        <v>949</v>
      </c>
    </row>
    <row r="54" spans="1:26" ht="48" x14ac:dyDescent="0.15">
      <c r="A54" s="34"/>
      <c r="B54" s="133" t="s">
        <v>116</v>
      </c>
      <c r="C54" s="128"/>
      <c r="D54" s="36" t="s">
        <v>112</v>
      </c>
      <c r="E54" s="37" t="s">
        <v>117</v>
      </c>
      <c r="F54" s="37" t="s">
        <v>118</v>
      </c>
      <c r="G54" s="37" t="s">
        <v>113</v>
      </c>
      <c r="H54" s="36" t="s">
        <v>119</v>
      </c>
      <c r="I54" s="37" t="s">
        <v>120</v>
      </c>
      <c r="J54" s="38" t="s">
        <v>121</v>
      </c>
      <c r="K54" s="133" t="s">
        <v>122</v>
      </c>
      <c r="L54" s="127"/>
      <c r="M54" s="128"/>
      <c r="N54" s="34"/>
      <c r="O54" s="34"/>
      <c r="P54" s="34"/>
      <c r="Q54" s="34"/>
      <c r="R54" s="34"/>
      <c r="S54" s="34"/>
      <c r="T54" s="34"/>
      <c r="U54" s="34"/>
      <c r="V54" s="34"/>
      <c r="W54" s="34"/>
      <c r="X54" s="34"/>
      <c r="Y54" s="34"/>
      <c r="Z54" s="34"/>
    </row>
    <row r="55" spans="1:26" ht="80" x14ac:dyDescent="0.15">
      <c r="A55" s="1"/>
      <c r="B55" s="40">
        <v>1</v>
      </c>
      <c r="C55" s="41" t="s">
        <v>1088</v>
      </c>
      <c r="D55" s="42"/>
      <c r="E55" s="42"/>
      <c r="F55" s="27"/>
      <c r="G55" s="28"/>
      <c r="H55" s="27"/>
      <c r="I55" s="29"/>
      <c r="J55" s="43"/>
      <c r="K55" s="126"/>
      <c r="L55" s="127"/>
      <c r="M55" s="128"/>
      <c r="N55" s="1"/>
      <c r="O55" s="1"/>
      <c r="P55" s="1"/>
      <c r="Q55" s="1"/>
      <c r="R55" s="1"/>
      <c r="S55" s="1"/>
      <c r="T55" s="1"/>
      <c r="U55" s="1"/>
      <c r="V55" s="1"/>
      <c r="W55" s="1"/>
      <c r="X55" s="1"/>
      <c r="Y55" s="1"/>
      <c r="Z55" s="1"/>
    </row>
    <row r="56" spans="1:26" ht="48" x14ac:dyDescent="0.15">
      <c r="A56" s="1"/>
      <c r="B56" s="40">
        <v>2</v>
      </c>
      <c r="C56" s="41" t="s">
        <v>1089</v>
      </c>
      <c r="D56" s="42"/>
      <c r="E56" s="42"/>
      <c r="F56" s="27"/>
      <c r="G56" s="28"/>
      <c r="H56" s="27"/>
      <c r="I56" s="29"/>
      <c r="J56" s="43"/>
      <c r="K56" s="43"/>
      <c r="L56" s="50"/>
      <c r="M56" s="51"/>
      <c r="N56" s="1"/>
      <c r="O56" s="1"/>
      <c r="P56" s="1"/>
      <c r="Q56" s="1"/>
      <c r="R56" s="1"/>
      <c r="S56" s="1"/>
      <c r="T56" s="1"/>
      <c r="U56" s="1"/>
      <c r="V56" s="1"/>
      <c r="W56" s="1"/>
      <c r="X56" s="1"/>
      <c r="Y56" s="1"/>
      <c r="Z56" s="1"/>
    </row>
    <row r="57" spans="1:26" ht="48" x14ac:dyDescent="0.15">
      <c r="A57" s="1"/>
      <c r="B57" s="40">
        <v>3</v>
      </c>
      <c r="C57" s="41" t="s">
        <v>1090</v>
      </c>
      <c r="D57" s="42"/>
      <c r="E57" s="42"/>
      <c r="F57" s="27"/>
      <c r="G57" s="28"/>
      <c r="H57" s="27"/>
      <c r="I57" s="29"/>
      <c r="J57" s="43"/>
      <c r="K57" s="43"/>
      <c r="L57" s="50"/>
      <c r="M57" s="51"/>
      <c r="N57" s="1"/>
      <c r="O57" s="1"/>
      <c r="P57" s="1"/>
      <c r="Q57" s="1"/>
      <c r="R57" s="1"/>
      <c r="S57" s="1"/>
      <c r="T57" s="1"/>
      <c r="U57" s="1"/>
      <c r="V57" s="1"/>
      <c r="W57" s="1"/>
      <c r="X57" s="1"/>
      <c r="Y57" s="1"/>
      <c r="Z57" s="1"/>
    </row>
    <row r="58" spans="1:26" ht="48" x14ac:dyDescent="0.15">
      <c r="A58" s="1"/>
      <c r="B58" s="40">
        <v>4</v>
      </c>
      <c r="C58" s="41" t="s">
        <v>1091</v>
      </c>
      <c r="D58" s="42"/>
      <c r="E58" s="42"/>
      <c r="F58" s="27"/>
      <c r="G58" s="28"/>
      <c r="H58" s="27"/>
      <c r="I58" s="29"/>
      <c r="J58" s="43"/>
      <c r="K58" s="43"/>
      <c r="L58" s="50"/>
      <c r="M58" s="51"/>
      <c r="N58" s="1"/>
      <c r="O58" s="1"/>
      <c r="P58" s="1"/>
      <c r="Q58" s="1"/>
      <c r="R58" s="1"/>
      <c r="S58" s="1"/>
      <c r="T58" s="1"/>
      <c r="U58" s="1"/>
      <c r="V58" s="1"/>
      <c r="W58" s="1"/>
      <c r="X58" s="1"/>
      <c r="Y58" s="1"/>
      <c r="Z58" s="1"/>
    </row>
    <row r="59" spans="1:26" ht="32" x14ac:dyDescent="0.15">
      <c r="A59" s="1"/>
      <c r="B59" s="40">
        <v>5</v>
      </c>
      <c r="C59" s="41" t="s">
        <v>1092</v>
      </c>
      <c r="D59" s="42"/>
      <c r="E59" s="42"/>
      <c r="F59" s="27"/>
      <c r="G59" s="28"/>
      <c r="H59" s="27"/>
      <c r="I59" s="29"/>
      <c r="J59" s="43"/>
      <c r="K59" s="43"/>
      <c r="L59" s="50"/>
      <c r="M59" s="51"/>
      <c r="N59" s="1"/>
      <c r="O59" s="1"/>
      <c r="P59" s="1"/>
      <c r="Q59" s="1"/>
      <c r="R59" s="1"/>
      <c r="S59" s="1"/>
      <c r="T59" s="1"/>
      <c r="U59" s="1"/>
      <c r="V59" s="1"/>
      <c r="W59" s="1"/>
      <c r="X59" s="1"/>
      <c r="Y59" s="1"/>
      <c r="Z59" s="1"/>
    </row>
    <row r="60" spans="1:26" x14ac:dyDescent="0.15">
      <c r="A60" s="1"/>
      <c r="B60" s="1"/>
      <c r="C60" s="3"/>
      <c r="D60" s="59"/>
      <c r="E60" s="59"/>
      <c r="F60" s="15"/>
      <c r="G60" s="30"/>
      <c r="H60" s="15"/>
      <c r="I60" s="31"/>
      <c r="J60" s="59"/>
      <c r="K60" s="59"/>
      <c r="L60" s="59"/>
      <c r="M60" s="59"/>
      <c r="N60" s="1"/>
      <c r="O60" s="1"/>
      <c r="P60" s="1"/>
      <c r="Q60" s="1"/>
      <c r="R60" s="1"/>
      <c r="S60" s="1"/>
      <c r="T60" s="1"/>
      <c r="U60" s="1"/>
      <c r="V60" s="1"/>
      <c r="W60" s="1"/>
      <c r="X60" s="1"/>
      <c r="Y60" s="1"/>
      <c r="Z60" s="1"/>
    </row>
    <row r="61" spans="1:26" ht="14" x14ac:dyDescent="0.15"/>
    <row r="62" spans="1:26" ht="16" x14ac:dyDescent="0.15">
      <c r="A62" s="15"/>
      <c r="B62" s="132" t="s">
        <v>111</v>
      </c>
      <c r="C62" s="115"/>
      <c r="D62" s="136" t="s">
        <v>1093</v>
      </c>
      <c r="E62" s="115"/>
      <c r="F62" s="115"/>
      <c r="G62" s="115"/>
      <c r="H62" s="47"/>
      <c r="I62" s="47"/>
      <c r="J62" s="15"/>
      <c r="K62" s="88"/>
      <c r="L62" s="88"/>
      <c r="M62" s="88"/>
      <c r="N62" s="15"/>
      <c r="O62" s="15"/>
      <c r="P62" s="15"/>
      <c r="Q62" s="15"/>
      <c r="R62" s="15"/>
      <c r="S62" s="15"/>
      <c r="T62" s="15"/>
      <c r="U62" s="15"/>
      <c r="V62" s="15"/>
      <c r="W62" s="15"/>
      <c r="X62" s="15"/>
      <c r="Y62" s="15"/>
      <c r="Z62" s="15"/>
    </row>
    <row r="63" spans="1:26" ht="16" x14ac:dyDescent="0.15">
      <c r="A63" s="15"/>
      <c r="B63" s="16" t="s">
        <v>115</v>
      </c>
      <c r="C63" s="16"/>
      <c r="D63" s="47" t="s">
        <v>1094</v>
      </c>
      <c r="E63" s="58"/>
      <c r="F63" s="58"/>
      <c r="G63" s="58"/>
      <c r="H63" s="58"/>
      <c r="I63" s="58"/>
      <c r="J63" s="15"/>
      <c r="K63" s="88"/>
      <c r="L63" s="88"/>
      <c r="M63" s="88"/>
      <c r="N63" s="15"/>
      <c r="O63" s="15"/>
      <c r="P63" s="15"/>
      <c r="Q63" s="15"/>
      <c r="R63" s="15"/>
      <c r="S63" s="15"/>
      <c r="T63" s="15"/>
      <c r="U63" s="15"/>
      <c r="V63" s="15"/>
      <c r="W63" s="15"/>
      <c r="X63" s="15"/>
      <c r="Y63" s="15"/>
      <c r="Z63" s="15"/>
    </row>
    <row r="64" spans="1:26" ht="16" x14ac:dyDescent="0.15">
      <c r="A64" s="15"/>
      <c r="B64" s="16"/>
      <c r="C64" s="16"/>
      <c r="D64" s="47" t="s">
        <v>1095</v>
      </c>
      <c r="E64" s="58"/>
      <c r="F64" s="58"/>
      <c r="G64" s="47"/>
      <c r="H64" s="47"/>
      <c r="I64" s="47"/>
      <c r="J64" s="15"/>
      <c r="K64" s="88"/>
      <c r="L64" s="88"/>
      <c r="M64" s="88"/>
      <c r="N64" s="15"/>
      <c r="O64" s="15"/>
      <c r="P64" s="15"/>
      <c r="Q64" s="15"/>
      <c r="R64" s="15"/>
      <c r="S64" s="15"/>
      <c r="T64" s="15"/>
      <c r="U64" s="15"/>
      <c r="V64" s="15"/>
      <c r="W64" s="15"/>
      <c r="X64" s="15"/>
      <c r="Y64" s="15"/>
      <c r="Z64" s="15"/>
    </row>
    <row r="65" spans="1:26" ht="16" x14ac:dyDescent="0.15">
      <c r="A65" s="15"/>
      <c r="B65" s="16"/>
      <c r="C65" s="16"/>
      <c r="D65" s="47" t="s">
        <v>1096</v>
      </c>
      <c r="E65" s="58"/>
      <c r="F65" s="58"/>
      <c r="G65" s="47"/>
      <c r="H65" s="47"/>
      <c r="I65" s="47"/>
      <c r="J65" s="15"/>
      <c r="K65" s="15"/>
      <c r="L65" s="15"/>
      <c r="M65" s="15"/>
      <c r="N65" s="15"/>
      <c r="O65" s="15"/>
      <c r="P65" s="15"/>
      <c r="Q65" s="15"/>
      <c r="R65" s="15"/>
      <c r="S65" s="15"/>
      <c r="T65" s="15"/>
      <c r="U65" s="15"/>
      <c r="V65" s="15"/>
      <c r="W65" s="15"/>
      <c r="X65" s="15"/>
      <c r="Y65" s="15"/>
      <c r="Z65" s="15"/>
    </row>
    <row r="66" spans="1:26" ht="14" x14ac:dyDescent="0.15"/>
    <row r="67" spans="1:26" ht="48" x14ac:dyDescent="0.15">
      <c r="A67" s="34"/>
      <c r="B67" s="133" t="s">
        <v>116</v>
      </c>
      <c r="C67" s="128"/>
      <c r="D67" s="36" t="s">
        <v>112</v>
      </c>
      <c r="E67" s="37" t="s">
        <v>117</v>
      </c>
      <c r="F67" s="37" t="s">
        <v>118</v>
      </c>
      <c r="G67" s="37" t="s">
        <v>113</v>
      </c>
      <c r="H67" s="36" t="s">
        <v>119</v>
      </c>
      <c r="I67" s="37" t="s">
        <v>120</v>
      </c>
      <c r="J67" s="38" t="s">
        <v>121</v>
      </c>
      <c r="K67" s="133" t="s">
        <v>122</v>
      </c>
      <c r="L67" s="127"/>
      <c r="M67" s="128"/>
      <c r="N67" s="34"/>
      <c r="O67" s="34"/>
      <c r="P67" s="34"/>
      <c r="Q67" s="34"/>
      <c r="R67" s="34"/>
      <c r="S67" s="34"/>
      <c r="T67" s="34"/>
      <c r="U67" s="34"/>
      <c r="V67" s="34"/>
      <c r="W67" s="34"/>
      <c r="X67" s="34"/>
      <c r="Y67" s="34"/>
      <c r="Z67" s="34"/>
    </row>
    <row r="68" spans="1:26" ht="96" x14ac:dyDescent="0.15">
      <c r="A68" s="1"/>
      <c r="B68" s="40">
        <v>1</v>
      </c>
      <c r="C68" s="41" t="s">
        <v>1097</v>
      </c>
      <c r="D68" s="42"/>
      <c r="E68" s="42"/>
      <c r="F68" s="27"/>
      <c r="G68" s="28"/>
      <c r="H68" s="27"/>
      <c r="I68" s="29"/>
      <c r="J68" s="43"/>
      <c r="K68" s="126"/>
      <c r="L68" s="127"/>
      <c r="M68" s="128"/>
      <c r="N68" s="1"/>
      <c r="O68" s="1"/>
      <c r="P68" s="1"/>
      <c r="Q68" s="1"/>
      <c r="R68" s="1"/>
      <c r="S68" s="1"/>
      <c r="T68" s="1"/>
      <c r="U68" s="1"/>
      <c r="V68" s="1"/>
      <c r="W68" s="1"/>
      <c r="X68" s="1"/>
      <c r="Y68" s="1"/>
      <c r="Z68" s="1"/>
    </row>
    <row r="69" spans="1:26" ht="64" x14ac:dyDescent="0.15">
      <c r="A69" s="1"/>
      <c r="B69" s="40">
        <v>2</v>
      </c>
      <c r="C69" s="41" t="s">
        <v>1098</v>
      </c>
      <c r="D69" s="42"/>
      <c r="E69" s="42"/>
      <c r="F69" s="27"/>
      <c r="G69" s="28"/>
      <c r="H69" s="27"/>
      <c r="I69" s="29"/>
      <c r="J69" s="43"/>
      <c r="K69" s="43"/>
      <c r="L69" s="50"/>
      <c r="M69" s="51"/>
      <c r="N69" s="1"/>
      <c r="O69" s="1"/>
      <c r="P69" s="1"/>
      <c r="Q69" s="1"/>
      <c r="R69" s="1"/>
      <c r="S69" s="1"/>
      <c r="T69" s="1"/>
      <c r="U69" s="1"/>
      <c r="V69" s="1"/>
      <c r="W69" s="1"/>
      <c r="X69" s="1"/>
      <c r="Y69" s="1"/>
      <c r="Z69" s="1"/>
    </row>
    <row r="70" spans="1:26" ht="112" x14ac:dyDescent="0.15">
      <c r="A70" s="1"/>
      <c r="B70" s="40">
        <v>3</v>
      </c>
      <c r="C70" s="41" t="s">
        <v>1099</v>
      </c>
      <c r="D70" s="42"/>
      <c r="E70" s="42"/>
      <c r="F70" s="27"/>
      <c r="G70" s="28"/>
      <c r="H70" s="27"/>
      <c r="I70" s="29"/>
      <c r="J70" s="43"/>
      <c r="K70" s="43"/>
      <c r="L70" s="50"/>
      <c r="M70" s="51"/>
      <c r="N70" s="1"/>
      <c r="O70" s="1"/>
      <c r="P70" s="1"/>
      <c r="Q70" s="1"/>
      <c r="R70" s="1"/>
      <c r="S70" s="1"/>
      <c r="T70" s="1"/>
      <c r="U70" s="1"/>
      <c r="V70" s="1"/>
      <c r="W70" s="1"/>
      <c r="X70" s="1"/>
      <c r="Y70" s="1"/>
      <c r="Z70" s="1"/>
    </row>
    <row r="71" spans="1:26" ht="64" x14ac:dyDescent="0.15">
      <c r="A71" s="1"/>
      <c r="B71" s="40">
        <v>4</v>
      </c>
      <c r="C71" s="41" t="s">
        <v>1100</v>
      </c>
      <c r="D71" s="42"/>
      <c r="E71" s="42"/>
      <c r="F71" s="27"/>
      <c r="G71" s="28"/>
      <c r="H71" s="27"/>
      <c r="I71" s="29"/>
      <c r="J71" s="43"/>
      <c r="K71" s="43"/>
      <c r="L71" s="50"/>
      <c r="M71" s="51"/>
      <c r="N71" s="1"/>
      <c r="O71" s="1"/>
      <c r="P71" s="1"/>
      <c r="Q71" s="1"/>
      <c r="R71" s="1"/>
      <c r="S71" s="1"/>
      <c r="T71" s="1"/>
      <c r="U71" s="1"/>
      <c r="V71" s="1"/>
      <c r="W71" s="1"/>
      <c r="X71" s="1"/>
      <c r="Y71" s="1"/>
      <c r="Z71" s="1"/>
    </row>
    <row r="72" spans="1:26" ht="80" x14ac:dyDescent="0.15">
      <c r="A72" s="1"/>
      <c r="B72" s="40">
        <v>5</v>
      </c>
      <c r="C72" s="41" t="s">
        <v>1101</v>
      </c>
      <c r="D72" s="42"/>
      <c r="E72" s="42"/>
      <c r="F72" s="27"/>
      <c r="G72" s="28"/>
      <c r="H72" s="27"/>
      <c r="I72" s="29"/>
      <c r="J72" s="43"/>
      <c r="K72" s="43"/>
      <c r="L72" s="50"/>
      <c r="M72" s="51"/>
      <c r="N72" s="1"/>
      <c r="O72" s="1"/>
      <c r="P72" s="1"/>
      <c r="Q72" s="1"/>
      <c r="R72" s="1"/>
      <c r="S72" s="1"/>
      <c r="T72" s="1"/>
      <c r="U72" s="1"/>
      <c r="V72" s="1"/>
      <c r="W72" s="1"/>
      <c r="X72" s="1"/>
      <c r="Y72" s="1"/>
      <c r="Z72" s="1"/>
    </row>
    <row r="73" spans="1:26" ht="32" x14ac:dyDescent="0.15">
      <c r="A73" s="1"/>
      <c r="B73" s="40">
        <v>6</v>
      </c>
      <c r="C73" s="41" t="s">
        <v>1102</v>
      </c>
      <c r="D73" s="42"/>
      <c r="E73" s="42"/>
      <c r="F73" s="27"/>
      <c r="G73" s="28"/>
      <c r="H73" s="27"/>
      <c r="I73" s="29"/>
      <c r="J73" s="43"/>
      <c r="K73" s="126"/>
      <c r="L73" s="127"/>
      <c r="M73" s="128"/>
      <c r="N73" s="1"/>
      <c r="O73" s="1"/>
      <c r="P73" s="1"/>
      <c r="Q73" s="1"/>
      <c r="R73" s="1"/>
      <c r="S73" s="1"/>
      <c r="T73" s="1"/>
      <c r="U73" s="1"/>
      <c r="V73" s="1"/>
      <c r="W73" s="1"/>
      <c r="X73" s="1"/>
      <c r="Y73" s="1"/>
      <c r="Z73" s="1"/>
    </row>
    <row r="74" spans="1:26" ht="48" x14ac:dyDescent="0.15">
      <c r="A74" s="1"/>
      <c r="B74" s="40">
        <v>7</v>
      </c>
      <c r="C74" s="41" t="s">
        <v>1103</v>
      </c>
      <c r="D74" s="42"/>
      <c r="E74" s="42"/>
      <c r="F74" s="27"/>
      <c r="G74" s="28"/>
      <c r="H74" s="27"/>
      <c r="I74" s="29"/>
      <c r="J74" s="43"/>
      <c r="K74" s="126"/>
      <c r="L74" s="127"/>
      <c r="M74" s="128"/>
      <c r="N74" s="1"/>
      <c r="O74" s="1"/>
      <c r="P74" s="1"/>
      <c r="Q74" s="1"/>
      <c r="R74" s="1"/>
      <c r="S74" s="1"/>
      <c r="T74" s="1"/>
      <c r="U74" s="1"/>
      <c r="V74" s="1"/>
      <c r="W74" s="1"/>
      <c r="X74" s="1"/>
      <c r="Y74" s="1"/>
      <c r="Z74" s="1"/>
    </row>
    <row r="75" spans="1:26" ht="48" x14ac:dyDescent="0.15">
      <c r="A75" s="1"/>
      <c r="B75" s="40">
        <v>8</v>
      </c>
      <c r="C75" s="41" t="s">
        <v>1104</v>
      </c>
      <c r="D75" s="42"/>
      <c r="E75" s="42"/>
      <c r="F75" s="27"/>
      <c r="G75" s="28"/>
      <c r="H75" s="27"/>
      <c r="I75" s="29"/>
      <c r="J75" s="43"/>
      <c r="K75" s="126"/>
      <c r="L75" s="127"/>
      <c r="M75" s="128"/>
      <c r="N75" s="1"/>
      <c r="O75" s="1"/>
      <c r="P75" s="1"/>
      <c r="Q75" s="1"/>
      <c r="R75" s="1"/>
      <c r="S75" s="1"/>
      <c r="T75" s="1"/>
      <c r="U75" s="1"/>
      <c r="V75" s="1"/>
      <c r="W75" s="1"/>
      <c r="X75" s="1"/>
      <c r="Y75" s="1"/>
      <c r="Z75" s="1"/>
    </row>
    <row r="76" spans="1:26" x14ac:dyDescent="0.15">
      <c r="A76" s="1"/>
      <c r="B76" s="1"/>
      <c r="C76" s="3"/>
      <c r="D76" s="59"/>
      <c r="E76" s="59"/>
      <c r="F76" s="15"/>
      <c r="G76" s="30"/>
      <c r="H76" s="15"/>
      <c r="I76" s="31"/>
      <c r="J76" s="59"/>
      <c r="K76" s="59"/>
      <c r="L76" s="59"/>
      <c r="M76" s="59"/>
      <c r="N76" s="1"/>
      <c r="O76" s="1"/>
      <c r="P76" s="1"/>
      <c r="Q76" s="1"/>
      <c r="R76" s="1"/>
      <c r="S76" s="1"/>
      <c r="T76" s="1"/>
      <c r="U76" s="1"/>
      <c r="V76" s="1"/>
      <c r="W76" s="1"/>
      <c r="X76" s="1"/>
      <c r="Y76" s="1"/>
      <c r="Z76" s="1"/>
    </row>
    <row r="77" spans="1:26" ht="14" x14ac:dyDescent="0.15"/>
    <row r="78" spans="1:26" ht="16" x14ac:dyDescent="0.15">
      <c r="A78" s="15"/>
      <c r="B78" s="132" t="s">
        <v>111</v>
      </c>
      <c r="C78" s="115"/>
      <c r="D78" s="58" t="s">
        <v>1105</v>
      </c>
      <c r="E78" s="58"/>
      <c r="F78" s="58"/>
      <c r="G78" s="58"/>
      <c r="H78" s="47"/>
      <c r="I78" s="47"/>
      <c r="J78" s="15"/>
      <c r="K78" s="88"/>
      <c r="L78" s="88"/>
      <c r="M78" s="88"/>
      <c r="N78" s="15"/>
      <c r="O78" s="15"/>
      <c r="P78" s="15"/>
      <c r="Q78" s="15"/>
      <c r="R78" s="15"/>
      <c r="S78" s="15"/>
      <c r="T78" s="15"/>
      <c r="U78" s="15"/>
      <c r="V78" s="15"/>
      <c r="W78" s="15"/>
      <c r="X78" s="15"/>
      <c r="Y78" s="15"/>
      <c r="Z78" s="15"/>
    </row>
    <row r="79" spans="1:26" ht="16" x14ac:dyDescent="0.15">
      <c r="A79" s="15"/>
      <c r="B79" s="16" t="s">
        <v>115</v>
      </c>
      <c r="C79" s="16"/>
      <c r="D79" s="47" t="s">
        <v>1106</v>
      </c>
      <c r="E79" s="58"/>
      <c r="F79" s="58"/>
      <c r="G79" s="58"/>
      <c r="H79" s="58"/>
      <c r="I79" s="58"/>
      <c r="J79" s="15"/>
      <c r="K79" s="88"/>
      <c r="L79" s="88"/>
      <c r="M79" s="88"/>
      <c r="N79" s="15"/>
      <c r="O79" s="15"/>
      <c r="P79" s="15"/>
      <c r="Q79" s="15"/>
      <c r="R79" s="15"/>
      <c r="S79" s="15"/>
      <c r="T79" s="15"/>
      <c r="U79" s="15"/>
      <c r="V79" s="15"/>
      <c r="W79" s="15"/>
      <c r="X79" s="15"/>
      <c r="Y79" s="15"/>
      <c r="Z79" s="15"/>
    </row>
    <row r="80" spans="1:26" ht="16" x14ac:dyDescent="0.15">
      <c r="A80" s="15"/>
      <c r="B80" s="16"/>
      <c r="C80" s="16"/>
      <c r="D80" s="58" t="s">
        <v>1107</v>
      </c>
      <c r="E80" s="58"/>
      <c r="F80" s="58"/>
      <c r="G80" s="47"/>
      <c r="H80" s="47"/>
      <c r="I80" s="47"/>
      <c r="J80" s="15"/>
      <c r="K80" s="15"/>
      <c r="L80" s="15"/>
      <c r="M80" s="15"/>
      <c r="N80" s="15"/>
      <c r="O80" s="15"/>
      <c r="P80" s="15"/>
      <c r="Q80" s="15"/>
      <c r="R80" s="15"/>
      <c r="S80" s="15"/>
      <c r="T80" s="15"/>
      <c r="U80" s="15"/>
      <c r="V80" s="15"/>
      <c r="W80" s="15"/>
      <c r="X80" s="15"/>
      <c r="Y80" s="15"/>
      <c r="Z80" s="15"/>
    </row>
    <row r="81" spans="1:26" ht="14" x14ac:dyDescent="0.15"/>
    <row r="82" spans="1:26" ht="48" x14ac:dyDescent="0.15">
      <c r="A82" s="34"/>
      <c r="B82" s="133" t="s">
        <v>1108</v>
      </c>
      <c r="C82" s="128"/>
      <c r="D82" s="36" t="s">
        <v>112</v>
      </c>
      <c r="E82" s="37" t="s">
        <v>117</v>
      </c>
      <c r="F82" s="37" t="s">
        <v>118</v>
      </c>
      <c r="G82" s="37" t="s">
        <v>113</v>
      </c>
      <c r="H82" s="36" t="s">
        <v>119</v>
      </c>
      <c r="I82" s="37" t="s">
        <v>120</v>
      </c>
      <c r="J82" s="38" t="s">
        <v>121</v>
      </c>
      <c r="K82" s="133" t="s">
        <v>122</v>
      </c>
      <c r="L82" s="127"/>
      <c r="M82" s="128"/>
      <c r="N82" s="34"/>
      <c r="O82" s="34"/>
      <c r="P82" s="34"/>
      <c r="Q82" s="34"/>
      <c r="R82" s="34"/>
      <c r="S82" s="34"/>
      <c r="T82" s="34"/>
      <c r="U82" s="34"/>
      <c r="V82" s="34"/>
      <c r="W82" s="34"/>
      <c r="X82" s="34"/>
      <c r="Y82" s="34"/>
      <c r="Z82" s="34"/>
    </row>
    <row r="83" spans="1:26" ht="96" x14ac:dyDescent="0.15">
      <c r="A83" s="1"/>
      <c r="B83" s="40">
        <v>1</v>
      </c>
      <c r="C83" s="41" t="s">
        <v>1109</v>
      </c>
      <c r="D83" s="42"/>
      <c r="E83" s="42"/>
      <c r="F83" s="27"/>
      <c r="G83" s="28"/>
      <c r="H83" s="27"/>
      <c r="I83" s="29"/>
      <c r="J83" s="43"/>
      <c r="K83" s="126"/>
      <c r="L83" s="127"/>
      <c r="M83" s="128"/>
      <c r="N83" s="1"/>
      <c r="O83" s="1"/>
      <c r="P83" s="1"/>
      <c r="Q83" s="1"/>
      <c r="R83" s="1"/>
      <c r="S83" s="1"/>
      <c r="T83" s="1"/>
      <c r="U83" s="1"/>
      <c r="V83" s="1"/>
      <c r="W83" s="1"/>
      <c r="X83" s="1"/>
      <c r="Y83" s="1"/>
      <c r="Z83" s="1"/>
    </row>
    <row r="84" spans="1:26" ht="80" x14ac:dyDescent="0.15">
      <c r="A84" s="1"/>
      <c r="B84" s="40">
        <v>2</v>
      </c>
      <c r="C84" s="41" t="s">
        <v>1110</v>
      </c>
      <c r="D84" s="42"/>
      <c r="E84" s="42"/>
      <c r="F84" s="27"/>
      <c r="G84" s="28"/>
      <c r="H84" s="27"/>
      <c r="I84" s="29"/>
      <c r="J84" s="43"/>
      <c r="K84" s="126"/>
      <c r="L84" s="127"/>
      <c r="M84" s="128"/>
      <c r="N84" s="1"/>
      <c r="O84" s="1"/>
      <c r="P84" s="1"/>
      <c r="Q84" s="1"/>
      <c r="R84" s="1"/>
      <c r="S84" s="1"/>
      <c r="T84" s="1"/>
      <c r="U84" s="1"/>
      <c r="V84" s="1"/>
      <c r="W84" s="1"/>
      <c r="X84" s="1"/>
      <c r="Y84" s="1"/>
      <c r="Z84" s="1"/>
    </row>
    <row r="85" spans="1:26" ht="112" x14ac:dyDescent="0.15">
      <c r="A85" s="1"/>
      <c r="B85" s="40">
        <v>3</v>
      </c>
      <c r="C85" s="41" t="s">
        <v>1111</v>
      </c>
      <c r="D85" s="42"/>
      <c r="E85" s="42"/>
      <c r="F85" s="27"/>
      <c r="G85" s="28"/>
      <c r="H85" s="27"/>
      <c r="I85" s="29"/>
      <c r="J85" s="43"/>
      <c r="K85" s="126"/>
      <c r="L85" s="127"/>
      <c r="M85" s="128"/>
      <c r="N85" s="1"/>
      <c r="O85" s="1"/>
      <c r="P85" s="1"/>
      <c r="Q85" s="1"/>
      <c r="R85" s="1"/>
      <c r="S85" s="1"/>
      <c r="T85" s="1"/>
      <c r="U85" s="1"/>
      <c r="V85" s="1"/>
      <c r="W85" s="1"/>
      <c r="X85" s="1"/>
      <c r="Y85" s="1"/>
      <c r="Z85" s="1"/>
    </row>
    <row r="86" spans="1:26" ht="96" x14ac:dyDescent="0.15">
      <c r="A86" s="1"/>
      <c r="B86" s="40">
        <v>4</v>
      </c>
      <c r="C86" s="41" t="s">
        <v>1112</v>
      </c>
      <c r="D86" s="42"/>
      <c r="E86" s="42"/>
      <c r="F86" s="27"/>
      <c r="G86" s="28"/>
      <c r="H86" s="27"/>
      <c r="I86" s="29"/>
      <c r="J86" s="43"/>
      <c r="K86" s="126"/>
      <c r="L86" s="127"/>
      <c r="M86" s="128"/>
      <c r="N86" s="1"/>
      <c r="O86" s="1"/>
      <c r="P86" s="1"/>
      <c r="Q86" s="1"/>
      <c r="R86" s="1"/>
      <c r="S86" s="1"/>
      <c r="T86" s="1"/>
      <c r="U86" s="1"/>
      <c r="V86" s="1"/>
      <c r="W86" s="1"/>
      <c r="X86" s="1"/>
      <c r="Y86" s="1"/>
      <c r="Z86" s="1"/>
    </row>
    <row r="87" spans="1:26" x14ac:dyDescent="0.15">
      <c r="A87" s="1"/>
      <c r="B87" s="1"/>
      <c r="C87" s="3"/>
      <c r="D87" s="59"/>
      <c r="E87" s="59"/>
      <c r="F87" s="15"/>
      <c r="G87" s="30"/>
      <c r="H87" s="15"/>
      <c r="I87" s="31"/>
      <c r="J87" s="59"/>
      <c r="K87" s="59"/>
      <c r="L87" s="59"/>
      <c r="M87" s="59"/>
      <c r="N87" s="1"/>
      <c r="O87" s="1"/>
      <c r="P87" s="1"/>
      <c r="Q87" s="1"/>
      <c r="R87" s="1"/>
      <c r="S87" s="1"/>
      <c r="T87" s="1"/>
      <c r="U87" s="1"/>
      <c r="V87" s="1"/>
      <c r="W87" s="1"/>
      <c r="X87" s="1"/>
      <c r="Y87" s="1"/>
      <c r="Z87" s="1"/>
    </row>
    <row r="88" spans="1:26" ht="14" x14ac:dyDescent="0.15"/>
    <row r="89" spans="1:26" ht="16" x14ac:dyDescent="0.15">
      <c r="A89" s="15"/>
      <c r="B89" s="132" t="s">
        <v>111</v>
      </c>
      <c r="C89" s="115"/>
      <c r="D89" s="58" t="s">
        <v>1113</v>
      </c>
      <c r="E89" s="58"/>
      <c r="F89" s="58"/>
      <c r="G89" s="58"/>
      <c r="H89" s="47"/>
      <c r="I89" s="47"/>
      <c r="J89" s="15"/>
      <c r="K89" s="88"/>
      <c r="L89" s="88"/>
      <c r="M89" s="88"/>
      <c r="N89" s="15"/>
      <c r="O89" s="15"/>
      <c r="P89" s="15"/>
      <c r="Q89" s="15"/>
      <c r="R89" s="15"/>
      <c r="S89" s="15"/>
      <c r="T89" s="15"/>
      <c r="U89" s="15"/>
      <c r="V89" s="15"/>
      <c r="W89" s="15"/>
      <c r="X89" s="15"/>
      <c r="Y89" s="15"/>
      <c r="Z89" s="15"/>
    </row>
    <row r="90" spans="1:26" ht="16" x14ac:dyDescent="0.15">
      <c r="A90" s="15"/>
      <c r="B90" s="16" t="s">
        <v>115</v>
      </c>
      <c r="C90" s="16"/>
      <c r="D90" s="47" t="s">
        <v>1114</v>
      </c>
      <c r="E90" s="58"/>
      <c r="F90" s="58"/>
      <c r="G90" s="58"/>
      <c r="H90" s="58"/>
      <c r="I90" s="58"/>
      <c r="J90" s="15"/>
      <c r="K90" s="88"/>
      <c r="L90" s="88"/>
      <c r="M90" s="88"/>
      <c r="N90" s="15"/>
      <c r="O90" s="15"/>
      <c r="P90" s="15"/>
      <c r="Q90" s="15"/>
      <c r="R90" s="15"/>
      <c r="S90" s="15"/>
      <c r="T90" s="15"/>
      <c r="U90" s="15"/>
      <c r="V90" s="15"/>
      <c r="W90" s="15"/>
      <c r="X90" s="15"/>
      <c r="Y90" s="15"/>
      <c r="Z90" s="15"/>
    </row>
    <row r="91" spans="1:26" ht="16" x14ac:dyDescent="0.15">
      <c r="A91" s="15"/>
      <c r="B91" s="16"/>
      <c r="C91" s="16"/>
      <c r="D91" s="47" t="s">
        <v>1115</v>
      </c>
      <c r="E91" s="58"/>
      <c r="F91" s="58"/>
      <c r="G91" s="47"/>
      <c r="H91" s="47"/>
      <c r="I91" s="47"/>
      <c r="J91" s="15"/>
      <c r="K91" s="15"/>
      <c r="L91" s="15"/>
      <c r="M91" s="15"/>
      <c r="N91" s="15"/>
      <c r="O91" s="15"/>
      <c r="P91" s="15"/>
      <c r="Q91" s="15"/>
      <c r="R91" s="15"/>
      <c r="S91" s="15"/>
      <c r="T91" s="15"/>
      <c r="U91" s="15"/>
      <c r="V91" s="15"/>
      <c r="W91" s="15"/>
      <c r="X91" s="15"/>
      <c r="Y91" s="15"/>
      <c r="Z91" s="15"/>
    </row>
    <row r="92" spans="1:26" ht="14" x14ac:dyDescent="0.15"/>
    <row r="93" spans="1:26" ht="48" x14ac:dyDescent="0.15">
      <c r="A93" s="34"/>
      <c r="B93" s="133" t="s">
        <v>116</v>
      </c>
      <c r="C93" s="128"/>
      <c r="D93" s="36" t="s">
        <v>112</v>
      </c>
      <c r="E93" s="37" t="s">
        <v>117</v>
      </c>
      <c r="F93" s="37" t="s">
        <v>118</v>
      </c>
      <c r="G93" s="37" t="s">
        <v>113</v>
      </c>
      <c r="H93" s="36" t="s">
        <v>119</v>
      </c>
      <c r="I93" s="37" t="s">
        <v>120</v>
      </c>
      <c r="J93" s="38" t="s">
        <v>121</v>
      </c>
      <c r="K93" s="133" t="s">
        <v>122</v>
      </c>
      <c r="L93" s="127"/>
      <c r="M93" s="128"/>
      <c r="N93" s="34"/>
      <c r="O93" s="34"/>
      <c r="P93" s="34"/>
      <c r="Q93" s="34"/>
      <c r="R93" s="34"/>
      <c r="S93" s="34"/>
      <c r="T93" s="34"/>
      <c r="U93" s="34"/>
      <c r="V93" s="34"/>
      <c r="W93" s="34"/>
      <c r="X93" s="34"/>
      <c r="Y93" s="34"/>
      <c r="Z93" s="34"/>
    </row>
    <row r="94" spans="1:26" ht="128" x14ac:dyDescent="0.15">
      <c r="A94" s="1"/>
      <c r="B94" s="40">
        <v>1</v>
      </c>
      <c r="C94" s="41" t="s">
        <v>1116</v>
      </c>
      <c r="D94" s="42"/>
      <c r="E94" s="42"/>
      <c r="F94" s="27"/>
      <c r="G94" s="28"/>
      <c r="H94" s="27"/>
      <c r="I94" s="29"/>
      <c r="J94" s="43"/>
      <c r="K94" s="126"/>
      <c r="L94" s="127"/>
      <c r="M94" s="128"/>
      <c r="N94" s="1"/>
      <c r="O94" s="1"/>
      <c r="P94" s="1"/>
      <c r="Q94" s="1"/>
      <c r="R94" s="1"/>
      <c r="S94" s="1"/>
      <c r="T94" s="1"/>
      <c r="U94" s="1"/>
      <c r="V94" s="1"/>
      <c r="W94" s="1"/>
      <c r="X94" s="1"/>
      <c r="Y94" s="1"/>
      <c r="Z94" s="1"/>
    </row>
    <row r="95" spans="1:26" ht="96" x14ac:dyDescent="0.15">
      <c r="A95" s="1"/>
      <c r="B95" s="40">
        <v>2</v>
      </c>
      <c r="C95" s="41" t="s">
        <v>1117</v>
      </c>
      <c r="D95" s="42"/>
      <c r="E95" s="42"/>
      <c r="F95" s="27"/>
      <c r="G95" s="28"/>
      <c r="H95" s="27"/>
      <c r="I95" s="29"/>
      <c r="J95" s="43"/>
      <c r="K95" s="126"/>
      <c r="L95" s="127"/>
      <c r="M95" s="128"/>
      <c r="N95" s="1"/>
      <c r="O95" s="1"/>
      <c r="P95" s="1"/>
      <c r="Q95" s="1"/>
      <c r="R95" s="1"/>
      <c r="S95" s="1"/>
      <c r="T95" s="1"/>
      <c r="U95" s="1"/>
      <c r="V95" s="1"/>
      <c r="W95" s="1"/>
      <c r="X95" s="1"/>
      <c r="Y95" s="1"/>
      <c r="Z95" s="1"/>
    </row>
    <row r="96" spans="1:26" ht="144" x14ac:dyDescent="0.15">
      <c r="A96" s="1"/>
      <c r="B96" s="40">
        <v>3</v>
      </c>
      <c r="C96" s="41" t="s">
        <v>1118</v>
      </c>
      <c r="D96" s="42"/>
      <c r="E96" s="42"/>
      <c r="F96" s="27"/>
      <c r="G96" s="28"/>
      <c r="H96" s="27"/>
      <c r="I96" s="29"/>
      <c r="J96" s="43"/>
      <c r="K96" s="126"/>
      <c r="L96" s="127"/>
      <c r="M96" s="128"/>
      <c r="N96" s="1"/>
      <c r="O96" s="1"/>
      <c r="P96" s="1"/>
      <c r="Q96" s="1"/>
      <c r="R96" s="1"/>
      <c r="S96" s="1"/>
      <c r="T96" s="1"/>
      <c r="U96" s="1"/>
      <c r="V96" s="1"/>
      <c r="W96" s="1"/>
      <c r="X96" s="1"/>
      <c r="Y96" s="1"/>
      <c r="Z96" s="1"/>
    </row>
    <row r="97" spans="1:26" ht="48" x14ac:dyDescent="0.15">
      <c r="A97" s="1"/>
      <c r="B97" s="40">
        <v>4</v>
      </c>
      <c r="C97" s="41" t="s">
        <v>1119</v>
      </c>
      <c r="D97" s="42"/>
      <c r="E97" s="42"/>
      <c r="F97" s="27"/>
      <c r="G97" s="28"/>
      <c r="H97" s="27"/>
      <c r="I97" s="29"/>
      <c r="J97" s="43"/>
      <c r="K97" s="126"/>
      <c r="L97" s="127"/>
      <c r="M97" s="128"/>
      <c r="N97" s="1"/>
      <c r="O97" s="1"/>
      <c r="P97" s="1"/>
      <c r="Q97" s="1"/>
      <c r="R97" s="1"/>
      <c r="S97" s="1"/>
      <c r="T97" s="1"/>
      <c r="U97" s="1"/>
      <c r="V97" s="1"/>
      <c r="W97" s="1"/>
      <c r="X97" s="1"/>
      <c r="Y97" s="1"/>
      <c r="Z97" s="1"/>
    </row>
    <row r="98" spans="1:26" x14ac:dyDescent="0.15">
      <c r="A98" s="1"/>
      <c r="B98" s="1"/>
      <c r="C98" s="3"/>
      <c r="D98" s="59"/>
      <c r="E98" s="59"/>
      <c r="F98" s="15"/>
      <c r="G98" s="30"/>
      <c r="H98" s="15"/>
      <c r="I98" s="31"/>
      <c r="J98" s="59"/>
      <c r="K98" s="59"/>
      <c r="L98" s="59"/>
      <c r="M98" s="59"/>
      <c r="N98" s="1"/>
      <c r="O98" s="1"/>
      <c r="P98" s="1"/>
      <c r="Q98" s="1"/>
      <c r="R98" s="1"/>
      <c r="S98" s="1"/>
      <c r="T98" s="1"/>
      <c r="U98" s="1"/>
      <c r="V98" s="1"/>
      <c r="W98" s="1"/>
      <c r="X98" s="1"/>
      <c r="Y98" s="1"/>
      <c r="Z98" s="1"/>
    </row>
    <row r="99" spans="1:26" ht="14" x14ac:dyDescent="0.15"/>
    <row r="100" spans="1:26" ht="16" x14ac:dyDescent="0.15">
      <c r="A100" s="15"/>
      <c r="B100" s="132" t="s">
        <v>111</v>
      </c>
      <c r="C100" s="115"/>
      <c r="D100" s="58" t="s">
        <v>1120</v>
      </c>
      <c r="E100" s="58"/>
      <c r="F100" s="58"/>
      <c r="G100" s="58"/>
      <c r="H100" s="47"/>
      <c r="I100" s="47"/>
      <c r="J100" s="15"/>
      <c r="K100" s="88"/>
      <c r="L100" s="88"/>
      <c r="M100" s="88"/>
      <c r="N100" s="15"/>
      <c r="O100" s="15"/>
      <c r="P100" s="15"/>
      <c r="Q100" s="15"/>
      <c r="R100" s="15"/>
      <c r="S100" s="15"/>
      <c r="T100" s="15"/>
      <c r="U100" s="15"/>
      <c r="V100" s="15"/>
      <c r="W100" s="15"/>
      <c r="X100" s="15"/>
      <c r="Y100" s="15"/>
      <c r="Z100" s="15"/>
    </row>
    <row r="101" spans="1:26" ht="16" x14ac:dyDescent="0.15">
      <c r="A101" s="15"/>
      <c r="B101" s="16" t="s">
        <v>115</v>
      </c>
      <c r="C101" s="16"/>
      <c r="D101" s="47" t="s">
        <v>1121</v>
      </c>
      <c r="E101" s="58"/>
      <c r="F101" s="58"/>
      <c r="G101" s="58"/>
      <c r="H101" s="58"/>
      <c r="I101" s="58"/>
      <c r="J101" s="15"/>
      <c r="K101" s="88"/>
      <c r="L101" s="88"/>
      <c r="M101" s="88"/>
      <c r="N101" s="15"/>
      <c r="O101" s="15"/>
      <c r="P101" s="15"/>
      <c r="Q101" s="15"/>
      <c r="R101" s="15"/>
      <c r="S101" s="15"/>
      <c r="T101" s="15"/>
      <c r="U101" s="15"/>
      <c r="V101" s="15"/>
      <c r="W101" s="15"/>
      <c r="X101" s="15"/>
      <c r="Y101" s="15"/>
      <c r="Z101" s="15"/>
    </row>
    <row r="102" spans="1:26" ht="16" x14ac:dyDescent="0.15">
      <c r="A102" s="15"/>
      <c r="B102" s="16"/>
      <c r="C102" s="16"/>
      <c r="D102" s="58" t="s">
        <v>1122</v>
      </c>
      <c r="E102" s="58"/>
      <c r="F102" s="58"/>
      <c r="G102" s="47"/>
      <c r="H102" s="47"/>
      <c r="I102" s="47"/>
      <c r="J102" s="15"/>
      <c r="K102" s="15"/>
      <c r="L102" s="15"/>
      <c r="M102" s="15"/>
      <c r="N102" s="15"/>
      <c r="O102" s="15"/>
      <c r="P102" s="15"/>
      <c r="Q102" s="15"/>
      <c r="R102" s="15"/>
      <c r="S102" s="15"/>
      <c r="T102" s="15"/>
      <c r="U102" s="15"/>
      <c r="V102" s="15"/>
      <c r="W102" s="15"/>
      <c r="X102" s="15"/>
      <c r="Y102" s="15"/>
      <c r="Z102" s="15"/>
    </row>
    <row r="103" spans="1:26" ht="14" x14ac:dyDescent="0.15"/>
    <row r="104" spans="1:26" ht="48" x14ac:dyDescent="0.15">
      <c r="A104" s="34"/>
      <c r="B104" s="133" t="s">
        <v>116</v>
      </c>
      <c r="C104" s="128"/>
      <c r="D104" s="36" t="s">
        <v>112</v>
      </c>
      <c r="E104" s="37" t="s">
        <v>117</v>
      </c>
      <c r="F104" s="37" t="s">
        <v>118</v>
      </c>
      <c r="G104" s="37" t="s">
        <v>113</v>
      </c>
      <c r="H104" s="36" t="s">
        <v>119</v>
      </c>
      <c r="I104" s="37" t="s">
        <v>120</v>
      </c>
      <c r="J104" s="38" t="s">
        <v>121</v>
      </c>
      <c r="K104" s="133" t="s">
        <v>122</v>
      </c>
      <c r="L104" s="127"/>
      <c r="M104" s="128"/>
      <c r="N104" s="34"/>
      <c r="O104" s="34"/>
      <c r="P104" s="34"/>
      <c r="Q104" s="34"/>
      <c r="R104" s="34"/>
      <c r="S104" s="34"/>
      <c r="T104" s="34"/>
      <c r="U104" s="34"/>
      <c r="V104" s="34"/>
      <c r="W104" s="34"/>
      <c r="X104" s="34"/>
      <c r="Y104" s="34"/>
      <c r="Z104" s="34"/>
    </row>
    <row r="105" spans="1:26" ht="96" x14ac:dyDescent="0.15">
      <c r="A105" s="1"/>
      <c r="B105" s="40">
        <v>1</v>
      </c>
      <c r="C105" s="41" t="s">
        <v>1123</v>
      </c>
      <c r="D105" s="42"/>
      <c r="E105" s="42"/>
      <c r="F105" s="27"/>
      <c r="G105" s="28"/>
      <c r="H105" s="27"/>
      <c r="I105" s="29"/>
      <c r="J105" s="43"/>
      <c r="K105" s="126"/>
      <c r="L105" s="127"/>
      <c r="M105" s="128"/>
      <c r="N105" s="1"/>
      <c r="O105" s="1"/>
      <c r="P105" s="1"/>
      <c r="Q105" s="1"/>
      <c r="R105" s="1"/>
      <c r="S105" s="1"/>
      <c r="T105" s="1"/>
      <c r="U105" s="1"/>
      <c r="V105" s="1"/>
      <c r="W105" s="1"/>
      <c r="X105" s="1"/>
      <c r="Y105" s="1"/>
      <c r="Z105" s="1"/>
    </row>
    <row r="106" spans="1:26" ht="64" x14ac:dyDescent="0.15">
      <c r="A106" s="1"/>
      <c r="B106" s="40">
        <v>2</v>
      </c>
      <c r="C106" s="41" t="s">
        <v>1124</v>
      </c>
      <c r="D106" s="42"/>
      <c r="E106" s="42"/>
      <c r="F106" s="27"/>
      <c r="G106" s="28"/>
      <c r="H106" s="27"/>
      <c r="I106" s="29"/>
      <c r="J106" s="43"/>
      <c r="K106" s="126"/>
      <c r="L106" s="127"/>
      <c r="M106" s="128"/>
      <c r="N106" s="1"/>
      <c r="O106" s="1"/>
      <c r="P106" s="1"/>
      <c r="Q106" s="1"/>
      <c r="R106" s="1"/>
      <c r="S106" s="1"/>
      <c r="T106" s="1"/>
      <c r="U106" s="1"/>
      <c r="V106" s="1"/>
      <c r="W106" s="1"/>
      <c r="X106" s="1"/>
      <c r="Y106" s="1"/>
      <c r="Z106" s="1"/>
    </row>
    <row r="107" spans="1:26" ht="80" x14ac:dyDescent="0.15">
      <c r="A107" s="1"/>
      <c r="B107" s="40">
        <v>3</v>
      </c>
      <c r="C107" s="41" t="s">
        <v>1125</v>
      </c>
      <c r="D107" s="42"/>
      <c r="E107" s="42"/>
      <c r="F107" s="27"/>
      <c r="G107" s="28"/>
      <c r="H107" s="27"/>
      <c r="I107" s="29"/>
      <c r="J107" s="43"/>
      <c r="K107" s="43"/>
      <c r="L107" s="50"/>
      <c r="M107" s="51"/>
      <c r="N107" s="1"/>
      <c r="O107" s="1"/>
      <c r="P107" s="1"/>
      <c r="Q107" s="1"/>
      <c r="R107" s="1"/>
      <c r="S107" s="1"/>
      <c r="T107" s="1"/>
      <c r="U107" s="1"/>
      <c r="V107" s="1"/>
      <c r="W107" s="1"/>
      <c r="X107" s="1"/>
      <c r="Y107" s="1"/>
      <c r="Z107" s="1"/>
    </row>
    <row r="108" spans="1:26" ht="96" x14ac:dyDescent="0.15">
      <c r="A108" s="1"/>
      <c r="B108" s="40">
        <v>4</v>
      </c>
      <c r="C108" s="41" t="s">
        <v>1126</v>
      </c>
      <c r="D108" s="42"/>
      <c r="E108" s="42"/>
      <c r="F108" s="27"/>
      <c r="G108" s="28"/>
      <c r="H108" s="27"/>
      <c r="I108" s="29"/>
      <c r="J108" s="43"/>
      <c r="K108" s="126"/>
      <c r="L108" s="127"/>
      <c r="M108" s="128"/>
      <c r="N108" s="1"/>
      <c r="O108" s="1"/>
      <c r="P108" s="1"/>
      <c r="Q108" s="1"/>
      <c r="R108" s="1"/>
      <c r="S108" s="1"/>
      <c r="T108" s="1"/>
      <c r="U108" s="1"/>
      <c r="V108" s="1"/>
      <c r="W108" s="1"/>
      <c r="X108" s="1"/>
      <c r="Y108" s="1"/>
      <c r="Z108" s="1"/>
    </row>
    <row r="109" spans="1:26" ht="32" x14ac:dyDescent="0.15">
      <c r="A109" s="1"/>
      <c r="B109" s="40">
        <v>5</v>
      </c>
      <c r="C109" s="41" t="s">
        <v>1127</v>
      </c>
      <c r="D109" s="42"/>
      <c r="E109" s="42"/>
      <c r="F109" s="27"/>
      <c r="G109" s="28"/>
      <c r="H109" s="27"/>
      <c r="I109" s="29"/>
      <c r="J109" s="43"/>
      <c r="K109" s="126"/>
      <c r="L109" s="127"/>
      <c r="M109" s="128"/>
      <c r="N109" s="1"/>
      <c r="O109" s="1"/>
      <c r="P109" s="1"/>
      <c r="Q109" s="1"/>
      <c r="R109" s="1"/>
      <c r="S109" s="1"/>
      <c r="T109" s="1"/>
      <c r="U109" s="1"/>
      <c r="V109" s="1"/>
      <c r="W109" s="1"/>
      <c r="X109" s="1"/>
      <c r="Y109" s="1"/>
      <c r="Z109" s="1"/>
    </row>
    <row r="110" spans="1:26" x14ac:dyDescent="0.15">
      <c r="A110" s="1"/>
      <c r="B110" s="1"/>
      <c r="C110" s="3"/>
      <c r="D110" s="59"/>
      <c r="E110" s="59"/>
      <c r="F110" s="15"/>
      <c r="G110" s="30"/>
      <c r="H110" s="15"/>
      <c r="I110" s="31"/>
      <c r="J110" s="59"/>
      <c r="K110" s="59"/>
      <c r="L110" s="59"/>
      <c r="M110" s="59"/>
      <c r="N110" s="1"/>
      <c r="O110" s="1"/>
      <c r="P110" s="1"/>
      <c r="Q110" s="1"/>
      <c r="R110" s="1"/>
      <c r="S110" s="1"/>
      <c r="T110" s="1"/>
      <c r="U110" s="1"/>
      <c r="V110" s="1"/>
      <c r="W110" s="1"/>
      <c r="X110" s="1"/>
      <c r="Y110" s="1"/>
      <c r="Z110" s="1"/>
    </row>
    <row r="111" spans="1:26" ht="14" x14ac:dyDescent="0.15"/>
    <row r="112" spans="1:26" ht="16" x14ac:dyDescent="0.15">
      <c r="A112" s="15"/>
      <c r="B112" s="132" t="s">
        <v>111</v>
      </c>
      <c r="C112" s="115"/>
      <c r="D112" s="58" t="s">
        <v>1128</v>
      </c>
      <c r="E112" s="58"/>
      <c r="F112" s="58"/>
      <c r="G112" s="58"/>
      <c r="H112" s="47"/>
      <c r="I112" s="47"/>
      <c r="J112" s="15"/>
      <c r="K112" s="88"/>
      <c r="L112" s="88"/>
      <c r="M112" s="88"/>
      <c r="N112" s="15"/>
      <c r="O112" s="15"/>
      <c r="P112" s="15"/>
      <c r="Q112" s="15"/>
      <c r="R112" s="15"/>
      <c r="S112" s="15"/>
      <c r="T112" s="15"/>
      <c r="U112" s="15"/>
      <c r="V112" s="15"/>
      <c r="W112" s="15"/>
      <c r="X112" s="15"/>
      <c r="Y112" s="15"/>
      <c r="Z112" s="15"/>
    </row>
    <row r="113" spans="1:26" ht="16" x14ac:dyDescent="0.15">
      <c r="A113" s="15"/>
      <c r="B113" s="16" t="s">
        <v>115</v>
      </c>
      <c r="C113" s="16"/>
      <c r="D113" s="47" t="s">
        <v>1129</v>
      </c>
      <c r="E113" s="58"/>
      <c r="F113" s="58"/>
      <c r="G113" s="58"/>
      <c r="H113" s="58"/>
      <c r="I113" s="58"/>
      <c r="J113" s="15"/>
      <c r="K113" s="88"/>
      <c r="L113" s="88"/>
      <c r="M113" s="88"/>
      <c r="N113" s="15"/>
      <c r="O113" s="15"/>
      <c r="P113" s="15"/>
      <c r="Q113" s="15"/>
      <c r="R113" s="15"/>
      <c r="S113" s="15"/>
      <c r="T113" s="15"/>
      <c r="U113" s="15"/>
      <c r="V113" s="15"/>
      <c r="W113" s="15"/>
      <c r="X113" s="15"/>
      <c r="Y113" s="15"/>
      <c r="Z113" s="15"/>
    </row>
    <row r="114" spans="1:26" ht="16" x14ac:dyDescent="0.15">
      <c r="A114" s="15"/>
      <c r="B114" s="16"/>
      <c r="C114" s="16"/>
      <c r="D114" s="58" t="s">
        <v>1130</v>
      </c>
      <c r="E114" s="58"/>
      <c r="F114" s="58"/>
      <c r="G114" s="47"/>
      <c r="H114" s="47"/>
      <c r="I114" s="47"/>
      <c r="J114" s="15"/>
      <c r="K114" s="15"/>
      <c r="L114" s="15"/>
      <c r="M114" s="15"/>
      <c r="N114" s="15"/>
      <c r="O114" s="15"/>
      <c r="P114" s="15"/>
      <c r="Q114" s="15"/>
      <c r="R114" s="15"/>
      <c r="S114" s="15"/>
      <c r="T114" s="15"/>
      <c r="U114" s="15"/>
      <c r="V114" s="15"/>
      <c r="W114" s="15"/>
      <c r="X114" s="15"/>
      <c r="Y114" s="15"/>
      <c r="Z114" s="15"/>
    </row>
    <row r="115" spans="1:26" ht="14" x14ac:dyDescent="0.15"/>
    <row r="116" spans="1:26" ht="48" x14ac:dyDescent="0.15">
      <c r="A116" s="34"/>
      <c r="B116" s="133" t="s">
        <v>116</v>
      </c>
      <c r="C116" s="128"/>
      <c r="D116" s="36" t="s">
        <v>112</v>
      </c>
      <c r="E116" s="37" t="s">
        <v>117</v>
      </c>
      <c r="F116" s="37" t="s">
        <v>118</v>
      </c>
      <c r="G116" s="37" t="s">
        <v>113</v>
      </c>
      <c r="H116" s="36" t="s">
        <v>119</v>
      </c>
      <c r="I116" s="37" t="s">
        <v>120</v>
      </c>
      <c r="J116" s="38" t="s">
        <v>121</v>
      </c>
      <c r="K116" s="133" t="s">
        <v>122</v>
      </c>
      <c r="L116" s="127"/>
      <c r="M116" s="128"/>
      <c r="N116" s="34"/>
      <c r="O116" s="34"/>
      <c r="P116" s="34"/>
      <c r="Q116" s="34"/>
      <c r="R116" s="34"/>
      <c r="S116" s="34"/>
      <c r="T116" s="34"/>
      <c r="U116" s="34"/>
      <c r="V116" s="34"/>
      <c r="W116" s="34"/>
      <c r="X116" s="34"/>
      <c r="Y116" s="34"/>
      <c r="Z116" s="34"/>
    </row>
    <row r="117" spans="1:26" ht="64" x14ac:dyDescent="0.15">
      <c r="A117" s="1"/>
      <c r="B117" s="40">
        <v>1</v>
      </c>
      <c r="C117" s="41" t="s">
        <v>1131</v>
      </c>
      <c r="D117" s="42"/>
      <c r="E117" s="42"/>
      <c r="F117" s="27"/>
      <c r="G117" s="28"/>
      <c r="H117" s="27"/>
      <c r="I117" s="29"/>
      <c r="J117" s="43"/>
      <c r="K117" s="126"/>
      <c r="L117" s="127"/>
      <c r="M117" s="128"/>
      <c r="N117" s="1"/>
      <c r="O117" s="1"/>
      <c r="P117" s="1"/>
      <c r="Q117" s="1"/>
      <c r="R117" s="1"/>
      <c r="S117" s="1"/>
      <c r="T117" s="1"/>
      <c r="U117" s="1"/>
      <c r="V117" s="1"/>
      <c r="W117" s="1"/>
      <c r="X117" s="1"/>
      <c r="Y117" s="1"/>
      <c r="Z117" s="1"/>
    </row>
    <row r="118" spans="1:26" ht="112" x14ac:dyDescent="0.15">
      <c r="A118" s="1"/>
      <c r="B118" s="40">
        <v>2</v>
      </c>
      <c r="C118" s="41" t="s">
        <v>1132</v>
      </c>
      <c r="D118" s="42"/>
      <c r="E118" s="42"/>
      <c r="F118" s="27"/>
      <c r="G118" s="28"/>
      <c r="H118" s="27"/>
      <c r="I118" s="29"/>
      <c r="J118" s="43"/>
      <c r="K118" s="126"/>
      <c r="L118" s="127"/>
      <c r="M118" s="128"/>
      <c r="N118" s="1"/>
      <c r="O118" s="1"/>
      <c r="P118" s="1"/>
      <c r="Q118" s="1"/>
      <c r="R118" s="1"/>
      <c r="S118" s="1"/>
      <c r="T118" s="1"/>
      <c r="U118" s="1"/>
      <c r="V118" s="1"/>
      <c r="W118" s="1"/>
      <c r="X118" s="1"/>
      <c r="Y118" s="1"/>
      <c r="Z118" s="1"/>
    </row>
    <row r="119" spans="1:26" ht="144" x14ac:dyDescent="0.15">
      <c r="A119" s="1"/>
      <c r="B119" s="40">
        <v>3</v>
      </c>
      <c r="C119" s="41" t="s">
        <v>1133</v>
      </c>
      <c r="D119" s="42"/>
      <c r="E119" s="42"/>
      <c r="F119" s="27"/>
      <c r="G119" s="28"/>
      <c r="H119" s="27"/>
      <c r="I119" s="29"/>
      <c r="J119" s="43"/>
      <c r="K119" s="126"/>
      <c r="L119" s="127"/>
      <c r="M119" s="128"/>
      <c r="N119" s="1"/>
      <c r="O119" s="1"/>
      <c r="P119" s="1"/>
      <c r="Q119" s="1"/>
      <c r="R119" s="1"/>
      <c r="S119" s="1"/>
      <c r="T119" s="1"/>
      <c r="U119" s="1"/>
      <c r="V119" s="1"/>
      <c r="W119" s="1"/>
      <c r="X119" s="1"/>
      <c r="Y119" s="1"/>
      <c r="Z119" s="1"/>
    </row>
    <row r="120" spans="1:26" x14ac:dyDescent="0.15">
      <c r="A120" s="1"/>
      <c r="B120" s="1"/>
      <c r="C120" s="3"/>
      <c r="D120" s="59"/>
      <c r="E120" s="59"/>
      <c r="F120" s="15"/>
      <c r="G120" s="30"/>
      <c r="H120" s="15"/>
      <c r="I120" s="31"/>
      <c r="J120" s="59"/>
      <c r="K120" s="59"/>
      <c r="L120" s="59"/>
      <c r="M120" s="59"/>
      <c r="N120" s="1"/>
      <c r="O120" s="1"/>
      <c r="P120" s="1"/>
      <c r="Q120" s="1"/>
      <c r="R120" s="1"/>
      <c r="S120" s="1"/>
      <c r="T120" s="1"/>
      <c r="U120" s="1"/>
      <c r="V120" s="1"/>
      <c r="W120" s="1"/>
      <c r="X120" s="1"/>
      <c r="Y120" s="1"/>
      <c r="Z120" s="1"/>
    </row>
    <row r="121" spans="1:26" ht="14" x14ac:dyDescent="0.15"/>
    <row r="122" spans="1:26" ht="16" x14ac:dyDescent="0.15">
      <c r="A122" s="15"/>
      <c r="B122" s="132" t="s">
        <v>111</v>
      </c>
      <c r="C122" s="115"/>
      <c r="D122" s="58" t="s">
        <v>1134</v>
      </c>
      <c r="E122" s="58"/>
      <c r="F122" s="58"/>
      <c r="G122" s="58"/>
      <c r="H122" s="47"/>
      <c r="I122" s="47"/>
      <c r="J122" s="15"/>
      <c r="K122" s="88"/>
      <c r="L122" s="88"/>
      <c r="M122" s="88"/>
      <c r="N122" s="15"/>
      <c r="O122" s="15"/>
      <c r="P122" s="15"/>
      <c r="Q122" s="15"/>
      <c r="R122" s="15"/>
      <c r="S122" s="15"/>
      <c r="T122" s="15"/>
      <c r="U122" s="15"/>
      <c r="V122" s="15"/>
      <c r="W122" s="15"/>
      <c r="X122" s="15"/>
      <c r="Y122" s="15"/>
      <c r="Z122" s="15"/>
    </row>
    <row r="123" spans="1:26" ht="16" x14ac:dyDescent="0.15">
      <c r="A123" s="15"/>
      <c r="B123" s="16" t="s">
        <v>115</v>
      </c>
      <c r="C123" s="16"/>
      <c r="D123" s="47" t="s">
        <v>1135</v>
      </c>
      <c r="E123" s="58"/>
      <c r="F123" s="58"/>
      <c r="G123" s="58"/>
      <c r="H123" s="58"/>
      <c r="I123" s="58"/>
      <c r="J123" s="15"/>
      <c r="K123" s="88"/>
      <c r="L123" s="88"/>
      <c r="M123" s="88"/>
      <c r="N123" s="15"/>
      <c r="O123" s="15"/>
      <c r="P123" s="15"/>
      <c r="Q123" s="15"/>
      <c r="R123" s="15"/>
      <c r="S123" s="15"/>
      <c r="T123" s="15"/>
      <c r="U123" s="15"/>
      <c r="V123" s="15"/>
      <c r="W123" s="15"/>
      <c r="X123" s="15"/>
      <c r="Y123" s="15"/>
      <c r="Z123" s="15"/>
    </row>
    <row r="124" spans="1:26" ht="16" x14ac:dyDescent="0.15">
      <c r="A124" s="15"/>
      <c r="B124" s="16"/>
      <c r="C124" s="16"/>
      <c r="D124" s="58" t="s">
        <v>1136</v>
      </c>
      <c r="E124" s="58"/>
      <c r="F124" s="58"/>
      <c r="G124" s="47"/>
      <c r="H124" s="47"/>
      <c r="I124" s="47"/>
      <c r="J124" s="15"/>
      <c r="K124" s="88"/>
      <c r="L124" s="88"/>
      <c r="M124" s="88"/>
      <c r="N124" s="15"/>
      <c r="O124" s="15"/>
      <c r="P124" s="15"/>
      <c r="Q124" s="15"/>
      <c r="R124" s="15"/>
      <c r="S124" s="15"/>
      <c r="T124" s="15"/>
      <c r="U124" s="15"/>
      <c r="V124" s="15"/>
      <c r="W124" s="15"/>
      <c r="X124" s="15"/>
      <c r="Y124" s="15"/>
      <c r="Z124" s="15"/>
    </row>
    <row r="125" spans="1:26" ht="14" x14ac:dyDescent="0.15"/>
    <row r="126" spans="1:26" ht="48" x14ac:dyDescent="0.15">
      <c r="A126" s="34"/>
      <c r="B126" s="133" t="s">
        <v>116</v>
      </c>
      <c r="C126" s="128"/>
      <c r="D126" s="36" t="s">
        <v>112</v>
      </c>
      <c r="E126" s="37" t="s">
        <v>117</v>
      </c>
      <c r="F126" s="37" t="s">
        <v>118</v>
      </c>
      <c r="G126" s="37" t="s">
        <v>113</v>
      </c>
      <c r="H126" s="36" t="s">
        <v>119</v>
      </c>
      <c r="I126" s="37" t="s">
        <v>120</v>
      </c>
      <c r="J126" s="38" t="s">
        <v>121</v>
      </c>
      <c r="K126" s="133" t="s">
        <v>122</v>
      </c>
      <c r="L126" s="127"/>
      <c r="M126" s="128"/>
      <c r="N126" s="34"/>
      <c r="O126" s="34"/>
      <c r="P126" s="34"/>
      <c r="Q126" s="34"/>
      <c r="R126" s="34"/>
      <c r="S126" s="34"/>
      <c r="T126" s="34"/>
      <c r="U126" s="34"/>
      <c r="V126" s="34"/>
      <c r="W126" s="34"/>
      <c r="X126" s="34"/>
      <c r="Y126" s="34"/>
      <c r="Z126" s="34"/>
    </row>
    <row r="127" spans="1:26" ht="96" x14ac:dyDescent="0.15">
      <c r="A127" s="1"/>
      <c r="B127" s="40">
        <v>1</v>
      </c>
      <c r="C127" s="41" t="s">
        <v>1137</v>
      </c>
      <c r="D127" s="42"/>
      <c r="E127" s="42"/>
      <c r="F127" s="27"/>
      <c r="G127" s="28"/>
      <c r="H127" s="27"/>
      <c r="I127" s="29"/>
      <c r="J127" s="43"/>
      <c r="K127" s="126"/>
      <c r="L127" s="127"/>
      <c r="M127" s="128"/>
      <c r="N127" s="1"/>
      <c r="O127" s="1"/>
      <c r="P127" s="1"/>
      <c r="Q127" s="1"/>
      <c r="R127" s="1"/>
      <c r="S127" s="1"/>
      <c r="T127" s="1"/>
      <c r="U127" s="1"/>
      <c r="V127" s="1"/>
      <c r="W127" s="1"/>
      <c r="X127" s="1"/>
      <c r="Y127" s="1"/>
      <c r="Z127" s="1"/>
    </row>
    <row r="128" spans="1:26" ht="112" x14ac:dyDescent="0.15">
      <c r="A128" s="1"/>
      <c r="B128" s="40">
        <v>2</v>
      </c>
      <c r="C128" s="41" t="s">
        <v>1138</v>
      </c>
      <c r="D128" s="42"/>
      <c r="E128" s="42"/>
      <c r="F128" s="27"/>
      <c r="G128" s="28"/>
      <c r="H128" s="27"/>
      <c r="I128" s="29"/>
      <c r="J128" s="43"/>
      <c r="K128" s="43"/>
      <c r="L128" s="50"/>
      <c r="M128" s="51"/>
      <c r="N128" s="1"/>
      <c r="O128" s="1"/>
      <c r="P128" s="1"/>
      <c r="Q128" s="1"/>
      <c r="R128" s="1"/>
      <c r="S128" s="1"/>
      <c r="T128" s="1"/>
      <c r="U128" s="1"/>
      <c r="V128" s="1"/>
      <c r="W128" s="1"/>
      <c r="X128" s="1"/>
      <c r="Y128" s="1"/>
      <c r="Z128" s="1"/>
    </row>
    <row r="129" spans="1:26" ht="96" x14ac:dyDescent="0.15">
      <c r="A129" s="1"/>
      <c r="B129" s="40">
        <v>3</v>
      </c>
      <c r="C129" s="41" t="s">
        <v>1139</v>
      </c>
      <c r="D129" s="42"/>
      <c r="E129" s="42"/>
      <c r="F129" s="27"/>
      <c r="G129" s="28"/>
      <c r="H129" s="27"/>
      <c r="I129" s="29"/>
      <c r="J129" s="43"/>
      <c r="K129" s="126"/>
      <c r="L129" s="127"/>
      <c r="M129" s="128"/>
      <c r="N129" s="1"/>
      <c r="O129" s="1"/>
      <c r="P129" s="1"/>
      <c r="Q129" s="1"/>
      <c r="R129" s="1"/>
      <c r="S129" s="1"/>
      <c r="T129" s="1"/>
      <c r="U129" s="1"/>
      <c r="V129" s="1"/>
      <c r="W129" s="1"/>
      <c r="X129" s="1"/>
      <c r="Y129" s="1"/>
      <c r="Z129" s="1"/>
    </row>
    <row r="130" spans="1:26" ht="96" x14ac:dyDescent="0.15">
      <c r="A130" s="1"/>
      <c r="B130" s="40">
        <v>4</v>
      </c>
      <c r="C130" s="41" t="s">
        <v>1140</v>
      </c>
      <c r="D130" s="42"/>
      <c r="E130" s="42"/>
      <c r="F130" s="27"/>
      <c r="G130" s="28"/>
      <c r="H130" s="27"/>
      <c r="I130" s="29"/>
      <c r="J130" s="43"/>
      <c r="K130" s="126"/>
      <c r="L130" s="127"/>
      <c r="M130" s="128"/>
      <c r="N130" s="1"/>
      <c r="O130" s="1"/>
      <c r="P130" s="1"/>
      <c r="Q130" s="1"/>
      <c r="R130" s="1"/>
      <c r="S130" s="1"/>
      <c r="T130" s="1"/>
      <c r="U130" s="1"/>
      <c r="V130" s="1"/>
      <c r="W130" s="1"/>
      <c r="X130" s="1"/>
      <c r="Y130" s="1"/>
      <c r="Z130" s="1"/>
    </row>
    <row r="131" spans="1:26" x14ac:dyDescent="0.15">
      <c r="A131" s="1"/>
      <c r="B131" s="1"/>
      <c r="C131" s="3"/>
      <c r="D131" s="59"/>
      <c r="E131" s="59"/>
      <c r="F131" s="15"/>
      <c r="G131" s="30"/>
      <c r="H131" s="15"/>
      <c r="I131" s="31"/>
      <c r="J131" s="59"/>
      <c r="K131" s="59"/>
      <c r="L131" s="59"/>
      <c r="M131" s="59"/>
      <c r="N131" s="1"/>
      <c r="O131" s="1"/>
      <c r="P131" s="1"/>
      <c r="Q131" s="1"/>
      <c r="R131" s="1"/>
      <c r="S131" s="1"/>
      <c r="T131" s="1"/>
      <c r="U131" s="1"/>
      <c r="V131" s="1"/>
      <c r="W131" s="1"/>
      <c r="X131" s="1"/>
      <c r="Y131" s="1"/>
      <c r="Z131" s="1"/>
    </row>
    <row r="132" spans="1:26" ht="14" x14ac:dyDescent="0.15"/>
    <row r="133" spans="1:26" ht="16" x14ac:dyDescent="0.15">
      <c r="A133" s="15"/>
      <c r="B133" s="132" t="s">
        <v>111</v>
      </c>
      <c r="C133" s="115"/>
      <c r="D133" s="58" t="s">
        <v>1141</v>
      </c>
      <c r="E133" s="58"/>
      <c r="F133" s="58"/>
      <c r="G133" s="58"/>
      <c r="H133" s="47"/>
      <c r="I133" s="47"/>
      <c r="J133" s="15"/>
      <c r="K133" s="88"/>
      <c r="L133" s="88"/>
      <c r="M133" s="88"/>
      <c r="N133" s="15"/>
      <c r="O133" s="15"/>
      <c r="P133" s="15"/>
      <c r="Q133" s="15"/>
      <c r="R133" s="15"/>
      <c r="S133" s="15"/>
      <c r="T133" s="15"/>
      <c r="U133" s="15"/>
      <c r="V133" s="15"/>
      <c r="W133" s="15"/>
      <c r="X133" s="15"/>
      <c r="Y133" s="15"/>
      <c r="Z133" s="15"/>
    </row>
    <row r="134" spans="1:26" ht="16" x14ac:dyDescent="0.15">
      <c r="A134" s="15"/>
      <c r="B134" s="16" t="s">
        <v>115</v>
      </c>
      <c r="C134" s="16"/>
      <c r="D134" s="47" t="s">
        <v>1142</v>
      </c>
      <c r="E134" s="58"/>
      <c r="F134" s="58"/>
      <c r="G134" s="58"/>
      <c r="H134" s="58"/>
      <c r="I134" s="58"/>
      <c r="J134" s="15"/>
      <c r="K134" s="88"/>
      <c r="L134" s="88"/>
      <c r="M134" s="88"/>
      <c r="N134" s="15"/>
      <c r="O134" s="15"/>
      <c r="P134" s="15"/>
      <c r="Q134" s="15"/>
      <c r="R134" s="15"/>
      <c r="S134" s="15"/>
      <c r="T134" s="15"/>
      <c r="U134" s="15"/>
      <c r="V134" s="15"/>
      <c r="W134" s="15"/>
      <c r="X134" s="15"/>
      <c r="Y134" s="15"/>
      <c r="Z134" s="15"/>
    </row>
    <row r="135" spans="1:26" ht="16" x14ac:dyDescent="0.15">
      <c r="A135" s="15"/>
      <c r="B135" s="16"/>
      <c r="C135" s="16"/>
      <c r="D135" s="47" t="s">
        <v>1143</v>
      </c>
      <c r="E135" s="58"/>
      <c r="F135" s="58"/>
      <c r="G135" s="47"/>
      <c r="H135" s="47"/>
      <c r="I135" s="47"/>
      <c r="J135" s="15"/>
      <c r="K135" s="88"/>
      <c r="L135" s="88"/>
      <c r="M135" s="88"/>
      <c r="N135" s="15"/>
      <c r="O135" s="15"/>
      <c r="P135" s="15"/>
      <c r="Q135" s="15"/>
      <c r="R135" s="15"/>
      <c r="S135" s="15"/>
      <c r="T135" s="15"/>
      <c r="U135" s="15"/>
      <c r="V135" s="15"/>
      <c r="W135" s="15"/>
      <c r="X135" s="15"/>
      <c r="Y135" s="15"/>
      <c r="Z135" s="15"/>
    </row>
    <row r="136" spans="1:26" ht="16" x14ac:dyDescent="0.15">
      <c r="A136" s="15"/>
      <c r="B136" s="16"/>
      <c r="C136" s="16"/>
      <c r="D136" s="58" t="s">
        <v>1144</v>
      </c>
      <c r="E136" s="58"/>
      <c r="F136" s="58"/>
      <c r="G136" s="47"/>
      <c r="H136" s="47"/>
      <c r="I136" s="47"/>
      <c r="J136" s="15"/>
      <c r="K136" s="15"/>
      <c r="L136" s="15"/>
      <c r="M136" s="15"/>
      <c r="N136" s="15"/>
      <c r="O136" s="15"/>
      <c r="P136" s="15"/>
      <c r="Q136" s="15"/>
      <c r="R136" s="15"/>
      <c r="S136" s="15"/>
      <c r="T136" s="15"/>
      <c r="U136" s="15"/>
      <c r="V136" s="15"/>
      <c r="W136" s="15"/>
      <c r="X136" s="15"/>
      <c r="Y136" s="15"/>
      <c r="Z136" s="15"/>
    </row>
    <row r="137" spans="1:26" ht="14" x14ac:dyDescent="0.15"/>
    <row r="138" spans="1:26" ht="48" x14ac:dyDescent="0.15">
      <c r="A138" s="34"/>
      <c r="B138" s="133" t="s">
        <v>116</v>
      </c>
      <c r="C138" s="128"/>
      <c r="D138" s="36" t="s">
        <v>112</v>
      </c>
      <c r="E138" s="37" t="s">
        <v>117</v>
      </c>
      <c r="F138" s="37" t="s">
        <v>118</v>
      </c>
      <c r="G138" s="37" t="s">
        <v>113</v>
      </c>
      <c r="H138" s="36" t="s">
        <v>119</v>
      </c>
      <c r="I138" s="37" t="s">
        <v>120</v>
      </c>
      <c r="J138" s="38" t="s">
        <v>121</v>
      </c>
      <c r="K138" s="133" t="s">
        <v>122</v>
      </c>
      <c r="L138" s="127"/>
      <c r="M138" s="128"/>
      <c r="N138" s="34"/>
      <c r="O138" s="34"/>
      <c r="P138" s="34"/>
      <c r="Q138" s="34"/>
      <c r="R138" s="34"/>
      <c r="S138" s="34"/>
      <c r="T138" s="34"/>
      <c r="U138" s="34"/>
      <c r="V138" s="34"/>
      <c r="W138" s="34"/>
      <c r="X138" s="34"/>
      <c r="Y138" s="34"/>
      <c r="Z138" s="34"/>
    </row>
    <row r="139" spans="1:26" ht="80" x14ac:dyDescent="0.15">
      <c r="A139" s="1"/>
      <c r="B139" s="40">
        <v>1</v>
      </c>
      <c r="C139" s="41" t="s">
        <v>1145</v>
      </c>
      <c r="D139" s="42"/>
      <c r="E139" s="42"/>
      <c r="F139" s="27"/>
      <c r="G139" s="28"/>
      <c r="H139" s="27"/>
      <c r="I139" s="29"/>
      <c r="J139" s="43"/>
      <c r="K139" s="126"/>
      <c r="L139" s="127"/>
      <c r="M139" s="128"/>
      <c r="N139" s="1"/>
      <c r="O139" s="1"/>
      <c r="P139" s="1"/>
      <c r="Q139" s="1"/>
      <c r="R139" s="1"/>
      <c r="S139" s="1"/>
      <c r="T139" s="1"/>
      <c r="U139" s="1"/>
      <c r="V139" s="1"/>
      <c r="W139" s="1"/>
      <c r="X139" s="1"/>
      <c r="Y139" s="1"/>
      <c r="Z139" s="1"/>
    </row>
    <row r="140" spans="1:26" ht="112" x14ac:dyDescent="0.15">
      <c r="A140" s="1"/>
      <c r="B140" s="40">
        <v>2</v>
      </c>
      <c r="C140" s="41" t="s">
        <v>1146</v>
      </c>
      <c r="D140" s="42"/>
      <c r="E140" s="42"/>
      <c r="F140" s="27"/>
      <c r="G140" s="28"/>
      <c r="H140" s="27"/>
      <c r="I140" s="29"/>
      <c r="J140" s="43"/>
      <c r="K140" s="43"/>
      <c r="L140" s="50"/>
      <c r="M140" s="51"/>
      <c r="N140" s="1"/>
      <c r="O140" s="1"/>
      <c r="P140" s="1"/>
      <c r="Q140" s="1"/>
      <c r="R140" s="1"/>
      <c r="S140" s="1"/>
      <c r="T140" s="1"/>
      <c r="U140" s="1"/>
      <c r="V140" s="1"/>
      <c r="W140" s="1"/>
      <c r="X140" s="1"/>
      <c r="Y140" s="1"/>
      <c r="Z140" s="1"/>
    </row>
    <row r="141" spans="1:26" ht="64" x14ac:dyDescent="0.15">
      <c r="A141" s="1"/>
      <c r="B141" s="40">
        <v>3</v>
      </c>
      <c r="C141" s="41" t="s">
        <v>1147</v>
      </c>
      <c r="D141" s="42"/>
      <c r="E141" s="42"/>
      <c r="F141" s="27"/>
      <c r="G141" s="28"/>
      <c r="H141" s="27"/>
      <c r="I141" s="29"/>
      <c r="J141" s="43"/>
      <c r="K141" s="126"/>
      <c r="L141" s="127"/>
      <c r="M141" s="128"/>
      <c r="N141" s="1"/>
      <c r="O141" s="1"/>
      <c r="P141" s="1"/>
      <c r="Q141" s="1"/>
      <c r="R141" s="1"/>
      <c r="S141" s="1"/>
      <c r="T141" s="1"/>
      <c r="U141" s="1"/>
      <c r="V141" s="1"/>
      <c r="W141" s="1"/>
      <c r="X141" s="1"/>
      <c r="Y141" s="1"/>
      <c r="Z141" s="1"/>
    </row>
    <row r="142" spans="1:26" ht="80" x14ac:dyDescent="0.15">
      <c r="A142" s="1"/>
      <c r="B142" s="40">
        <v>4</v>
      </c>
      <c r="C142" s="41" t="s">
        <v>1148</v>
      </c>
      <c r="D142" s="42"/>
      <c r="E142" s="42"/>
      <c r="F142" s="27"/>
      <c r="G142" s="28"/>
      <c r="H142" s="27"/>
      <c r="I142" s="29"/>
      <c r="J142" s="43"/>
      <c r="K142" s="126"/>
      <c r="L142" s="127"/>
      <c r="M142" s="128"/>
      <c r="N142" s="1"/>
      <c r="O142" s="1"/>
      <c r="P142" s="1"/>
      <c r="Q142" s="1"/>
      <c r="R142" s="1"/>
      <c r="S142" s="1"/>
      <c r="T142" s="1"/>
      <c r="U142" s="1"/>
      <c r="V142" s="1"/>
      <c r="W142" s="1"/>
      <c r="X142" s="1"/>
      <c r="Y142" s="1"/>
      <c r="Z142" s="1"/>
    </row>
    <row r="143" spans="1:26" x14ac:dyDescent="0.15">
      <c r="A143" s="1"/>
      <c r="B143" s="1"/>
      <c r="C143" s="3"/>
      <c r="D143" s="59"/>
      <c r="E143" s="59"/>
      <c r="F143" s="15"/>
      <c r="G143" s="30"/>
      <c r="H143" s="15"/>
      <c r="I143" s="31"/>
      <c r="J143" s="59"/>
      <c r="K143" s="59"/>
      <c r="L143" s="59"/>
      <c r="M143" s="59"/>
      <c r="N143" s="1"/>
      <c r="O143" s="1"/>
      <c r="P143" s="1"/>
      <c r="Q143" s="1"/>
      <c r="R143" s="1"/>
      <c r="S143" s="1"/>
      <c r="T143" s="1"/>
      <c r="U143" s="1"/>
      <c r="V143" s="1"/>
      <c r="W143" s="1"/>
      <c r="X143" s="1"/>
      <c r="Y143" s="1"/>
      <c r="Z143" s="1"/>
    </row>
    <row r="144" spans="1:26" ht="14" x14ac:dyDescent="0.15"/>
    <row r="145" spans="1:26" ht="16" x14ac:dyDescent="0.15">
      <c r="A145" s="15"/>
      <c r="B145" s="132" t="s">
        <v>111</v>
      </c>
      <c r="C145" s="115"/>
      <c r="D145" s="58" t="s">
        <v>1149</v>
      </c>
      <c r="E145" s="58"/>
      <c r="F145" s="58"/>
      <c r="G145" s="58"/>
      <c r="H145" s="47"/>
      <c r="I145" s="47"/>
      <c r="J145" s="15"/>
      <c r="K145" s="88"/>
      <c r="L145" s="88"/>
      <c r="M145" s="88"/>
      <c r="N145" s="15"/>
      <c r="O145" s="15"/>
      <c r="P145" s="15"/>
      <c r="Q145" s="15"/>
      <c r="R145" s="15"/>
      <c r="S145" s="15"/>
      <c r="T145" s="15"/>
      <c r="U145" s="15"/>
      <c r="V145" s="15"/>
      <c r="W145" s="15"/>
      <c r="X145" s="15"/>
      <c r="Y145" s="15"/>
      <c r="Z145" s="15"/>
    </row>
    <row r="146" spans="1:26" ht="16" x14ac:dyDescent="0.15">
      <c r="A146" s="15"/>
      <c r="B146" s="16" t="s">
        <v>115</v>
      </c>
      <c r="C146" s="16"/>
      <c r="D146" s="47" t="s">
        <v>1150</v>
      </c>
      <c r="E146" s="58"/>
      <c r="F146" s="58"/>
      <c r="G146" s="58"/>
      <c r="H146" s="58"/>
      <c r="I146" s="58"/>
      <c r="J146" s="15"/>
      <c r="K146" s="88"/>
      <c r="L146" s="88"/>
      <c r="M146" s="88"/>
      <c r="N146" s="15"/>
      <c r="O146" s="15"/>
      <c r="P146" s="15"/>
      <c r="Q146" s="15"/>
      <c r="R146" s="15"/>
      <c r="S146" s="15"/>
      <c r="T146" s="15"/>
      <c r="U146" s="15"/>
      <c r="V146" s="15"/>
      <c r="W146" s="15"/>
      <c r="X146" s="15"/>
      <c r="Y146" s="15"/>
      <c r="Z146" s="15"/>
    </row>
    <row r="147" spans="1:26" ht="16" x14ac:dyDescent="0.15">
      <c r="A147" s="15"/>
      <c r="B147" s="16"/>
      <c r="C147" s="16"/>
      <c r="D147" s="58" t="s">
        <v>1151</v>
      </c>
      <c r="E147" s="58"/>
      <c r="F147" s="58"/>
      <c r="G147" s="47"/>
      <c r="H147" s="47"/>
      <c r="I147" s="47"/>
      <c r="J147" s="15"/>
      <c r="K147" s="88"/>
      <c r="L147" s="88"/>
      <c r="M147" s="88"/>
      <c r="N147" s="15"/>
      <c r="O147" s="15"/>
      <c r="P147" s="15"/>
      <c r="Q147" s="15"/>
      <c r="R147" s="15"/>
      <c r="S147" s="15"/>
      <c r="T147" s="15"/>
      <c r="U147" s="15"/>
      <c r="V147" s="15"/>
      <c r="W147" s="15"/>
      <c r="X147" s="15"/>
      <c r="Y147" s="15"/>
      <c r="Z147" s="15"/>
    </row>
    <row r="148" spans="1:26" ht="14" x14ac:dyDescent="0.15"/>
    <row r="149" spans="1:26" ht="48" x14ac:dyDescent="0.15">
      <c r="A149" s="34"/>
      <c r="B149" s="133" t="s">
        <v>116</v>
      </c>
      <c r="C149" s="128"/>
      <c r="D149" s="36" t="s">
        <v>112</v>
      </c>
      <c r="E149" s="37" t="s">
        <v>117</v>
      </c>
      <c r="F149" s="37" t="s">
        <v>118</v>
      </c>
      <c r="G149" s="37" t="s">
        <v>113</v>
      </c>
      <c r="H149" s="36" t="s">
        <v>119</v>
      </c>
      <c r="I149" s="37" t="s">
        <v>120</v>
      </c>
      <c r="J149" s="38" t="s">
        <v>121</v>
      </c>
      <c r="K149" s="133" t="s">
        <v>122</v>
      </c>
      <c r="L149" s="127"/>
      <c r="M149" s="128"/>
      <c r="N149" s="34"/>
      <c r="O149" s="34"/>
      <c r="P149" s="34"/>
      <c r="Q149" s="34"/>
      <c r="R149" s="34"/>
      <c r="S149" s="34"/>
      <c r="T149" s="34"/>
      <c r="U149" s="34"/>
      <c r="V149" s="34"/>
      <c r="W149" s="34"/>
      <c r="X149" s="34"/>
      <c r="Y149" s="34"/>
      <c r="Z149" s="34"/>
    </row>
    <row r="150" spans="1:26" ht="80" x14ac:dyDescent="0.15">
      <c r="A150" s="1"/>
      <c r="B150" s="40">
        <v>1</v>
      </c>
      <c r="C150" s="41" t="s">
        <v>1152</v>
      </c>
      <c r="D150" s="42"/>
      <c r="E150" s="42"/>
      <c r="F150" s="27"/>
      <c r="G150" s="28"/>
      <c r="H150" s="27"/>
      <c r="I150" s="29"/>
      <c r="J150" s="43"/>
      <c r="K150" s="126"/>
      <c r="L150" s="127"/>
      <c r="M150" s="128"/>
      <c r="N150" s="1"/>
      <c r="O150" s="1"/>
      <c r="P150" s="1"/>
      <c r="Q150" s="1"/>
      <c r="R150" s="1"/>
      <c r="S150" s="1"/>
      <c r="T150" s="1"/>
      <c r="U150" s="1"/>
      <c r="V150" s="1"/>
      <c r="W150" s="1"/>
      <c r="X150" s="1"/>
      <c r="Y150" s="1"/>
      <c r="Z150" s="1"/>
    </row>
    <row r="151" spans="1:26" ht="96" x14ac:dyDescent="0.15">
      <c r="A151" s="1"/>
      <c r="B151" s="40">
        <v>2</v>
      </c>
      <c r="C151" s="41" t="s">
        <v>1153</v>
      </c>
      <c r="D151" s="42"/>
      <c r="E151" s="42"/>
      <c r="F151" s="27"/>
      <c r="G151" s="28"/>
      <c r="H151" s="27"/>
      <c r="I151" s="29"/>
      <c r="J151" s="43"/>
      <c r="K151" s="43"/>
      <c r="L151" s="50"/>
      <c r="M151" s="51"/>
      <c r="N151" s="1"/>
      <c r="O151" s="1"/>
      <c r="P151" s="1"/>
      <c r="Q151" s="1"/>
      <c r="R151" s="1"/>
      <c r="S151" s="1"/>
      <c r="T151" s="1"/>
      <c r="U151" s="1"/>
      <c r="V151" s="1"/>
      <c r="W151" s="1"/>
      <c r="X151" s="1"/>
      <c r="Y151" s="1"/>
      <c r="Z151" s="1"/>
    </row>
    <row r="152" spans="1:26" ht="48" x14ac:dyDescent="0.15">
      <c r="A152" s="1"/>
      <c r="B152" s="40">
        <v>3</v>
      </c>
      <c r="C152" s="41" t="s">
        <v>1154</v>
      </c>
      <c r="D152" s="42"/>
      <c r="E152" s="42"/>
      <c r="F152" s="27"/>
      <c r="G152" s="28"/>
      <c r="H152" s="27"/>
      <c r="I152" s="29"/>
      <c r="J152" s="43"/>
      <c r="K152" s="126"/>
      <c r="L152" s="127"/>
      <c r="M152" s="128"/>
      <c r="N152" s="1"/>
      <c r="O152" s="1"/>
      <c r="P152" s="1"/>
      <c r="Q152" s="1"/>
      <c r="R152" s="1"/>
      <c r="S152" s="1"/>
      <c r="T152" s="1"/>
      <c r="U152" s="1"/>
      <c r="V152" s="1"/>
      <c r="W152" s="1"/>
      <c r="X152" s="1"/>
      <c r="Y152" s="1"/>
      <c r="Z152" s="1"/>
    </row>
    <row r="153" spans="1:26" ht="128" x14ac:dyDescent="0.15">
      <c r="A153" s="1"/>
      <c r="B153" s="40">
        <v>4</v>
      </c>
      <c r="C153" s="41" t="s">
        <v>1155</v>
      </c>
      <c r="D153" s="42"/>
      <c r="E153" s="42"/>
      <c r="F153" s="27"/>
      <c r="G153" s="28"/>
      <c r="H153" s="27"/>
      <c r="I153" s="29"/>
      <c r="J153" s="43"/>
      <c r="K153" s="126"/>
      <c r="L153" s="127"/>
      <c r="M153" s="128"/>
      <c r="N153" s="1"/>
      <c r="O153" s="1"/>
      <c r="P153" s="1"/>
      <c r="Q153" s="1"/>
      <c r="R153" s="1"/>
      <c r="S153" s="1"/>
      <c r="T153" s="1"/>
      <c r="U153" s="1"/>
      <c r="V153" s="1"/>
      <c r="W153" s="1"/>
      <c r="X153" s="1"/>
      <c r="Y153" s="1"/>
      <c r="Z153" s="1"/>
    </row>
    <row r="154" spans="1:26" ht="14" x14ac:dyDescent="0.15"/>
    <row r="155" spans="1:26" ht="14" x14ac:dyDescent="0.15"/>
    <row r="156" spans="1:26" ht="14" x14ac:dyDescent="0.15"/>
    <row r="157" spans="1:26" ht="14" x14ac:dyDescent="0.15"/>
    <row r="158" spans="1:26" ht="14" x14ac:dyDescent="0.15"/>
    <row r="159" spans="1:26" ht="14" x14ac:dyDescent="0.15"/>
    <row r="160" spans="1:26" ht="14" x14ac:dyDescent="0.15"/>
    <row r="161" ht="14" x14ac:dyDescent="0.15"/>
    <row r="162" ht="14" x14ac:dyDescent="0.15"/>
    <row r="163" ht="14" x14ac:dyDescent="0.15"/>
    <row r="164" ht="14" x14ac:dyDescent="0.15"/>
    <row r="165" ht="14" x14ac:dyDescent="0.15"/>
    <row r="166" ht="14" x14ac:dyDescent="0.15"/>
    <row r="167" ht="14" x14ac:dyDescent="0.15"/>
    <row r="168" ht="14" x14ac:dyDescent="0.15"/>
    <row r="169" ht="14" x14ac:dyDescent="0.15"/>
    <row r="170" ht="14" x14ac:dyDescent="0.15"/>
    <row r="171" ht="14" x14ac:dyDescent="0.15"/>
    <row r="172" ht="14" x14ac:dyDescent="0.15"/>
    <row r="173" ht="14" x14ac:dyDescent="0.15"/>
    <row r="174" ht="14" x14ac:dyDescent="0.15"/>
    <row r="175" ht="14" x14ac:dyDescent="0.15"/>
    <row r="176" ht="14" x14ac:dyDescent="0.15"/>
    <row r="177" ht="14" x14ac:dyDescent="0.15"/>
    <row r="178" ht="14" x14ac:dyDescent="0.15"/>
    <row r="179" ht="14" x14ac:dyDescent="0.15"/>
    <row r="180" ht="14" x14ac:dyDescent="0.15"/>
    <row r="181" ht="14" x14ac:dyDescent="0.15"/>
    <row r="182" ht="14" x14ac:dyDescent="0.15"/>
    <row r="183" ht="14" x14ac:dyDescent="0.15"/>
    <row r="184" ht="14" x14ac:dyDescent="0.15"/>
    <row r="185" ht="14" x14ac:dyDescent="0.15"/>
    <row r="186" ht="14" x14ac:dyDescent="0.15"/>
    <row r="187" ht="14" x14ac:dyDescent="0.15"/>
    <row r="188" ht="14" x14ac:dyDescent="0.15"/>
    <row r="189" ht="14" x14ac:dyDescent="0.15"/>
    <row r="190" ht="14" x14ac:dyDescent="0.15"/>
    <row r="191" ht="14" x14ac:dyDescent="0.15"/>
    <row r="192" ht="14" x14ac:dyDescent="0.15"/>
    <row r="193" ht="14" x14ac:dyDescent="0.15"/>
    <row r="194" ht="14" x14ac:dyDescent="0.15"/>
    <row r="195" ht="14" x14ac:dyDescent="0.15"/>
    <row r="196" ht="14" x14ac:dyDescent="0.15"/>
    <row r="197" ht="14" x14ac:dyDescent="0.15"/>
    <row r="198" ht="14" x14ac:dyDescent="0.15"/>
    <row r="199" ht="14" x14ac:dyDescent="0.15"/>
    <row r="200" ht="14" x14ac:dyDescent="0.15"/>
    <row r="201" ht="14" x14ac:dyDescent="0.15"/>
    <row r="202" ht="14" x14ac:dyDescent="0.15"/>
    <row r="203" ht="14" x14ac:dyDescent="0.15"/>
    <row r="204" ht="14" x14ac:dyDescent="0.15"/>
    <row r="205" ht="14" x14ac:dyDescent="0.15"/>
    <row r="206" ht="14" x14ac:dyDescent="0.15"/>
    <row r="207" ht="14" x14ac:dyDescent="0.15"/>
    <row r="208" ht="14" x14ac:dyDescent="0.15"/>
    <row r="209" ht="14" x14ac:dyDescent="0.15"/>
    <row r="210" ht="14" x14ac:dyDescent="0.15"/>
    <row r="211" ht="14" x14ac:dyDescent="0.15"/>
    <row r="212" ht="14" x14ac:dyDescent="0.15"/>
    <row r="213" ht="14" x14ac:dyDescent="0.15"/>
    <row r="214" ht="14" x14ac:dyDescent="0.15"/>
    <row r="215" ht="14" x14ac:dyDescent="0.15"/>
    <row r="216" ht="14" x14ac:dyDescent="0.15"/>
    <row r="217" ht="14" x14ac:dyDescent="0.15"/>
    <row r="218" ht="14" x14ac:dyDescent="0.15"/>
    <row r="219" ht="14" x14ac:dyDescent="0.15"/>
    <row r="220" ht="14" x14ac:dyDescent="0.15"/>
    <row r="221" ht="14" x14ac:dyDescent="0.15"/>
    <row r="222" ht="14" x14ac:dyDescent="0.15"/>
    <row r="223" ht="14" x14ac:dyDescent="0.15"/>
    <row r="224" ht="14" x14ac:dyDescent="0.15"/>
    <row r="225" ht="14" x14ac:dyDescent="0.15"/>
    <row r="226" ht="14" x14ac:dyDescent="0.15"/>
    <row r="227" ht="14" x14ac:dyDescent="0.15"/>
    <row r="228" ht="14" x14ac:dyDescent="0.15"/>
    <row r="229" ht="14" x14ac:dyDescent="0.15"/>
    <row r="230" ht="14" x14ac:dyDescent="0.15"/>
    <row r="231" ht="14" x14ac:dyDescent="0.15"/>
    <row r="232" ht="14" x14ac:dyDescent="0.15"/>
    <row r="233" ht="14" x14ac:dyDescent="0.15"/>
    <row r="234" ht="14" x14ac:dyDescent="0.15"/>
    <row r="235" ht="14" x14ac:dyDescent="0.15"/>
    <row r="236" ht="14" x14ac:dyDescent="0.15"/>
    <row r="237" ht="14" x14ac:dyDescent="0.15"/>
    <row r="238" ht="14" x14ac:dyDescent="0.15"/>
    <row r="239" ht="14" x14ac:dyDescent="0.15"/>
    <row r="240" ht="14" x14ac:dyDescent="0.15"/>
    <row r="241" ht="14" x14ac:dyDescent="0.15"/>
    <row r="242" ht="14" x14ac:dyDescent="0.15"/>
    <row r="243" ht="14" x14ac:dyDescent="0.15"/>
    <row r="244" ht="14" x14ac:dyDescent="0.15"/>
    <row r="245" ht="14" x14ac:dyDescent="0.15"/>
    <row r="246" ht="14" x14ac:dyDescent="0.15"/>
    <row r="247" ht="14" x14ac:dyDescent="0.15"/>
    <row r="248" ht="14" x14ac:dyDescent="0.15"/>
    <row r="249" ht="14" x14ac:dyDescent="0.15"/>
    <row r="250" ht="14" x14ac:dyDescent="0.15"/>
    <row r="251" ht="14" x14ac:dyDescent="0.15"/>
    <row r="252" ht="14" x14ac:dyDescent="0.15"/>
    <row r="253" ht="14" x14ac:dyDescent="0.15"/>
    <row r="254" ht="14" x14ac:dyDescent="0.15"/>
    <row r="255" ht="14" x14ac:dyDescent="0.15"/>
    <row r="256" ht="14" x14ac:dyDescent="0.15"/>
    <row r="257" ht="14" x14ac:dyDescent="0.15"/>
    <row r="258" ht="14" x14ac:dyDescent="0.15"/>
    <row r="259" ht="14" x14ac:dyDescent="0.15"/>
    <row r="260" ht="14" x14ac:dyDescent="0.15"/>
    <row r="261" ht="14" x14ac:dyDescent="0.15"/>
    <row r="262" ht="14" x14ac:dyDescent="0.15"/>
    <row r="263" ht="14" x14ac:dyDescent="0.15"/>
    <row r="264" ht="14" x14ac:dyDescent="0.15"/>
    <row r="265" ht="14" x14ac:dyDescent="0.15"/>
    <row r="266" ht="14" x14ac:dyDescent="0.15"/>
    <row r="267" ht="14" x14ac:dyDescent="0.15"/>
    <row r="268" ht="14" x14ac:dyDescent="0.15"/>
    <row r="269" ht="14" x14ac:dyDescent="0.15"/>
    <row r="270" ht="14" x14ac:dyDescent="0.15"/>
    <row r="271" ht="14" x14ac:dyDescent="0.15"/>
    <row r="272" ht="14" x14ac:dyDescent="0.15"/>
    <row r="273" ht="14" x14ac:dyDescent="0.15"/>
    <row r="274" ht="14" x14ac:dyDescent="0.15"/>
    <row r="275" ht="14" x14ac:dyDescent="0.15"/>
    <row r="276" ht="14" x14ac:dyDescent="0.15"/>
    <row r="277" ht="14" x14ac:dyDescent="0.15"/>
    <row r="278" ht="14" x14ac:dyDescent="0.15"/>
    <row r="279" ht="14" x14ac:dyDescent="0.15"/>
    <row r="280" ht="14" x14ac:dyDescent="0.15"/>
    <row r="281" ht="14" x14ac:dyDescent="0.15"/>
    <row r="282" ht="14" x14ac:dyDescent="0.15"/>
    <row r="283" ht="14" x14ac:dyDescent="0.15"/>
    <row r="284" ht="14" x14ac:dyDescent="0.15"/>
    <row r="285" ht="14" x14ac:dyDescent="0.15"/>
    <row r="286" ht="14" x14ac:dyDescent="0.15"/>
    <row r="287" ht="14" x14ac:dyDescent="0.15"/>
    <row r="288" ht="14" x14ac:dyDescent="0.15"/>
    <row r="289" ht="14" x14ac:dyDescent="0.15"/>
    <row r="290" ht="14" x14ac:dyDescent="0.15"/>
    <row r="291" ht="14" x14ac:dyDescent="0.15"/>
    <row r="292" ht="14" x14ac:dyDescent="0.15"/>
    <row r="293" ht="14" x14ac:dyDescent="0.15"/>
    <row r="294" ht="14" x14ac:dyDescent="0.15"/>
    <row r="295" ht="14" x14ac:dyDescent="0.15"/>
    <row r="296" ht="14" x14ac:dyDescent="0.15"/>
    <row r="297" ht="14" x14ac:dyDescent="0.15"/>
    <row r="298" ht="14" x14ac:dyDescent="0.15"/>
    <row r="299" ht="14" x14ac:dyDescent="0.15"/>
    <row r="300" ht="14" x14ac:dyDescent="0.15"/>
    <row r="301" ht="14" x14ac:dyDescent="0.15"/>
    <row r="302" ht="14" x14ac:dyDescent="0.15"/>
    <row r="303" ht="14" x14ac:dyDescent="0.15"/>
    <row r="304" ht="14" x14ac:dyDescent="0.15"/>
    <row r="305" ht="14" x14ac:dyDescent="0.15"/>
    <row r="306" ht="14" x14ac:dyDescent="0.15"/>
    <row r="307" ht="14" x14ac:dyDescent="0.15"/>
    <row r="308" ht="14" x14ac:dyDescent="0.15"/>
    <row r="309" ht="14" x14ac:dyDescent="0.15"/>
    <row r="310" ht="14" x14ac:dyDescent="0.15"/>
    <row r="311" ht="14" x14ac:dyDescent="0.15"/>
    <row r="312" ht="14" x14ac:dyDescent="0.15"/>
    <row r="313" ht="14" x14ac:dyDescent="0.15"/>
    <row r="314" ht="14" x14ac:dyDescent="0.15"/>
    <row r="315" ht="14" x14ac:dyDescent="0.15"/>
    <row r="316" ht="14" x14ac:dyDescent="0.15"/>
    <row r="317" ht="14" x14ac:dyDescent="0.15"/>
    <row r="318" ht="14" x14ac:dyDescent="0.15"/>
    <row r="319" ht="14" x14ac:dyDescent="0.15"/>
    <row r="320" ht="14" x14ac:dyDescent="0.15"/>
    <row r="321" ht="14" x14ac:dyDescent="0.15"/>
    <row r="322" ht="14" x14ac:dyDescent="0.15"/>
    <row r="323" ht="14" x14ac:dyDescent="0.15"/>
    <row r="324" ht="14" x14ac:dyDescent="0.15"/>
    <row r="325" ht="14" x14ac:dyDescent="0.15"/>
    <row r="326" ht="14" x14ac:dyDescent="0.15"/>
    <row r="327" ht="14" x14ac:dyDescent="0.15"/>
    <row r="328" ht="14" x14ac:dyDescent="0.15"/>
    <row r="329" ht="14" x14ac:dyDescent="0.15"/>
    <row r="330" ht="14" x14ac:dyDescent="0.15"/>
    <row r="331" ht="14" x14ac:dyDescent="0.15"/>
    <row r="332" ht="14" x14ac:dyDescent="0.15"/>
    <row r="333" ht="14" x14ac:dyDescent="0.15"/>
    <row r="334" ht="14" x14ac:dyDescent="0.15"/>
    <row r="335" ht="14" x14ac:dyDescent="0.15"/>
    <row r="336" ht="14" x14ac:dyDescent="0.15"/>
    <row r="337" ht="14" x14ac:dyDescent="0.15"/>
    <row r="338" ht="14" x14ac:dyDescent="0.15"/>
    <row r="339" ht="14" x14ac:dyDescent="0.15"/>
    <row r="340" ht="14" x14ac:dyDescent="0.15"/>
    <row r="341" ht="14" x14ac:dyDescent="0.15"/>
    <row r="342" ht="14" x14ac:dyDescent="0.15"/>
    <row r="343" ht="14" x14ac:dyDescent="0.15"/>
    <row r="344" ht="14" x14ac:dyDescent="0.15"/>
    <row r="345" ht="14" x14ac:dyDescent="0.15"/>
    <row r="346" ht="14" x14ac:dyDescent="0.15"/>
    <row r="347" ht="14" x14ac:dyDescent="0.15"/>
    <row r="348" ht="14" x14ac:dyDescent="0.15"/>
    <row r="349" ht="14" x14ac:dyDescent="0.15"/>
    <row r="350" ht="14" x14ac:dyDescent="0.15"/>
    <row r="351" ht="14" x14ac:dyDescent="0.15"/>
    <row r="352" ht="14" x14ac:dyDescent="0.15"/>
    <row r="353" ht="14" x14ac:dyDescent="0.15"/>
    <row r="354" ht="14" x14ac:dyDescent="0.15"/>
    <row r="355" ht="14" x14ac:dyDescent="0.15"/>
    <row r="356" ht="14" x14ac:dyDescent="0.15"/>
    <row r="357" ht="14" x14ac:dyDescent="0.15"/>
    <row r="358" ht="14" x14ac:dyDescent="0.15"/>
    <row r="359" ht="14" x14ac:dyDescent="0.15"/>
    <row r="360" ht="14" x14ac:dyDescent="0.15"/>
    <row r="361" ht="14" x14ac:dyDescent="0.15"/>
    <row r="362" ht="14" x14ac:dyDescent="0.15"/>
    <row r="363" ht="14" x14ac:dyDescent="0.15"/>
    <row r="364" ht="14" x14ac:dyDescent="0.15"/>
    <row r="365" ht="14" x14ac:dyDescent="0.15"/>
    <row r="366" ht="14" x14ac:dyDescent="0.15"/>
    <row r="367" ht="14" x14ac:dyDescent="0.15"/>
    <row r="368" ht="14" x14ac:dyDescent="0.15"/>
    <row r="369" ht="14" x14ac:dyDescent="0.15"/>
    <row r="370" ht="14" x14ac:dyDescent="0.15"/>
    <row r="371" ht="14" x14ac:dyDescent="0.15"/>
    <row r="372" ht="14" x14ac:dyDescent="0.15"/>
    <row r="373" ht="14" x14ac:dyDescent="0.15"/>
    <row r="374" ht="14" x14ac:dyDescent="0.15"/>
    <row r="375" ht="14" x14ac:dyDescent="0.15"/>
    <row r="376" ht="14" x14ac:dyDescent="0.15"/>
    <row r="377" ht="14" x14ac:dyDescent="0.15"/>
    <row r="378" ht="14" x14ac:dyDescent="0.15"/>
    <row r="379" ht="14" x14ac:dyDescent="0.15"/>
    <row r="380" ht="14"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mergeCells count="81">
    <mergeCell ref="K14:M14"/>
    <mergeCell ref="K15:M15"/>
    <mergeCell ref="K41:M41"/>
    <mergeCell ref="K42:M42"/>
    <mergeCell ref="B89:C89"/>
    <mergeCell ref="K73:M73"/>
    <mergeCell ref="K74:M74"/>
    <mergeCell ref="K75:M75"/>
    <mergeCell ref="B78:C78"/>
    <mergeCell ref="B82:C82"/>
    <mergeCell ref="K82:M82"/>
    <mergeCell ref="K83:M83"/>
    <mergeCell ref="K84:M84"/>
    <mergeCell ref="K85:M85"/>
    <mergeCell ref="K86:M86"/>
    <mergeCell ref="B62:C62"/>
    <mergeCell ref="D62:G62"/>
    <mergeCell ref="B67:C67"/>
    <mergeCell ref="K67:M67"/>
    <mergeCell ref="K68:M68"/>
    <mergeCell ref="B50:C50"/>
    <mergeCell ref="D50:G50"/>
    <mergeCell ref="B54:C54"/>
    <mergeCell ref="K54:M54"/>
    <mergeCell ref="K55:M55"/>
    <mergeCell ref="B20:C20"/>
    <mergeCell ref="B24:C24"/>
    <mergeCell ref="K24:M24"/>
    <mergeCell ref="K25:M25"/>
    <mergeCell ref="B37:C37"/>
    <mergeCell ref="D37:G37"/>
    <mergeCell ref="B41:C41"/>
    <mergeCell ref="B145:C145"/>
    <mergeCell ref="B149:C149"/>
    <mergeCell ref="K149:M149"/>
    <mergeCell ref="K150:M150"/>
    <mergeCell ref="K127:M127"/>
    <mergeCell ref="K129:M129"/>
    <mergeCell ref="K130:M130"/>
    <mergeCell ref="B133:C133"/>
    <mergeCell ref="B138:C138"/>
    <mergeCell ref="K138:M138"/>
    <mergeCell ref="K117:M117"/>
    <mergeCell ref="K118:M118"/>
    <mergeCell ref="K119:M119"/>
    <mergeCell ref="B122:C122"/>
    <mergeCell ref="B126:C126"/>
    <mergeCell ref="B2:F2"/>
    <mergeCell ref="B3:F3"/>
    <mergeCell ref="B4:C4"/>
    <mergeCell ref="D4:F4"/>
    <mergeCell ref="B5:C5"/>
    <mergeCell ref="D5:J5"/>
    <mergeCell ref="B6:C6"/>
    <mergeCell ref="D7:I7"/>
    <mergeCell ref="B9:C9"/>
    <mergeCell ref="B13:C13"/>
    <mergeCell ref="K13:M13"/>
    <mergeCell ref="D6:H6"/>
    <mergeCell ref="K152:M152"/>
    <mergeCell ref="K153:M153"/>
    <mergeCell ref="K139:M139"/>
    <mergeCell ref="K141:M141"/>
    <mergeCell ref="K142:M142"/>
    <mergeCell ref="K126:M126"/>
    <mergeCell ref="K106:M106"/>
    <mergeCell ref="K108:M108"/>
    <mergeCell ref="K109:M109"/>
    <mergeCell ref="B112:C112"/>
    <mergeCell ref="B116:C116"/>
    <mergeCell ref="K116:M116"/>
    <mergeCell ref="K97:M97"/>
    <mergeCell ref="B100:C100"/>
    <mergeCell ref="B104:C104"/>
    <mergeCell ref="K104:M104"/>
    <mergeCell ref="K105:M105"/>
    <mergeCell ref="B93:C93"/>
    <mergeCell ref="K93:M93"/>
    <mergeCell ref="K94:M94"/>
    <mergeCell ref="K95:M95"/>
    <mergeCell ref="K96:M96"/>
  </mergeCells>
  <dataValidations count="2">
    <dataValidation type="list" allowBlank="1" showErrorMessage="1" sqref="F14:F17 F25:F34 F42:F48 F55:F60 F68:F76 F83:F87 F94:F98 F105:F110 F117:F120 F127:F131 F139:F143 F150:F153" xr:uid="{00000000-0002-0000-1800-000000000000}">
      <formula1>"No Iniciada,En Proceso,Completada"</formula1>
    </dataValidation>
    <dataValidation type="list" allowBlank="1" showErrorMessage="1" sqref="K6 D14:E17 D150:E153 D25:E34 D94:E98 D42:E48 D139:E143 D55:E60 D117:E120 D68:E76 D127:E131 D83:E87 D105:E110" xr:uid="{00000000-0002-0000-18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7">
    <pageSetUpPr fitToPage="1"/>
  </sheetPr>
  <dimension ref="A1:Z1001"/>
  <sheetViews>
    <sheetView showGridLines="0" workbookViewId="0">
      <selection activeCell="B4" sqref="B4:C4"/>
    </sheetView>
  </sheetViews>
  <sheetFormatPr baseColWidth="10" defaultColWidth="12.6640625" defaultRowHeight="15" customHeight="1" x14ac:dyDescent="0.15"/>
  <cols>
    <col min="1" max="1" width="4.5" customWidth="1"/>
    <col min="2" max="2" width="3.1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3.75" customHeight="1" x14ac:dyDescent="0.15">
      <c r="B2" s="134" t="s">
        <v>1975</v>
      </c>
      <c r="C2" s="135"/>
      <c r="D2" s="135"/>
      <c r="E2" s="135"/>
      <c r="F2" s="135"/>
    </row>
    <row r="3" spans="1:26" ht="43.25" customHeight="1" x14ac:dyDescent="0.15">
      <c r="B3" s="130" t="str">
        <f>Indice!B5</f>
        <v>NOMBRE INSTITUCIÓN</v>
      </c>
      <c r="C3" s="153"/>
      <c r="D3" s="153"/>
      <c r="E3" s="153"/>
      <c r="F3" s="153"/>
    </row>
    <row r="4" spans="1:26" ht="14.25" customHeight="1" x14ac:dyDescent="0.15">
      <c r="A4" s="15"/>
      <c r="B4" s="158" t="s">
        <v>106</v>
      </c>
      <c r="C4" s="115"/>
      <c r="D4" s="136" t="s">
        <v>947</v>
      </c>
      <c r="E4" s="115"/>
      <c r="F4" s="115"/>
      <c r="G4" s="47"/>
      <c r="H4" s="47"/>
      <c r="I4" s="47"/>
      <c r="J4" s="48"/>
      <c r="K4" s="15"/>
      <c r="L4" s="15"/>
      <c r="M4" s="15"/>
      <c r="N4" s="15"/>
      <c r="O4" s="15"/>
      <c r="P4" s="15"/>
      <c r="Q4" s="15"/>
      <c r="R4" s="15"/>
      <c r="S4" s="15"/>
      <c r="T4" s="15"/>
      <c r="U4" s="15"/>
      <c r="V4" s="15"/>
      <c r="W4" s="15"/>
      <c r="X4" s="15"/>
      <c r="Y4" s="15"/>
      <c r="Z4" s="15"/>
    </row>
    <row r="5" spans="1:26" ht="16" x14ac:dyDescent="0.15">
      <c r="A5" s="15"/>
      <c r="B5" s="132" t="s">
        <v>1977</v>
      </c>
      <c r="C5" s="115"/>
      <c r="D5" s="136" t="s">
        <v>1156</v>
      </c>
      <c r="E5" s="115"/>
      <c r="F5" s="115"/>
      <c r="G5" s="115"/>
      <c r="H5" s="115"/>
      <c r="I5" s="115"/>
      <c r="J5" s="115"/>
      <c r="K5" s="15"/>
      <c r="L5" s="15"/>
      <c r="M5" s="17" t="s">
        <v>2008</v>
      </c>
      <c r="N5" s="15"/>
      <c r="O5" s="15"/>
      <c r="P5" s="15"/>
      <c r="Q5" s="15"/>
      <c r="R5" s="15"/>
      <c r="S5" s="15"/>
      <c r="T5" s="15"/>
      <c r="U5" s="15"/>
      <c r="V5" s="15"/>
      <c r="W5" s="15"/>
      <c r="X5" s="15"/>
      <c r="Y5" s="15"/>
      <c r="Z5" s="15"/>
    </row>
    <row r="6" spans="1:26" ht="26" x14ac:dyDescent="0.15">
      <c r="A6" s="15"/>
      <c r="B6" s="132" t="s">
        <v>109</v>
      </c>
      <c r="C6" s="115"/>
      <c r="D6" s="136" t="s">
        <v>2041</v>
      </c>
      <c r="E6" s="136"/>
      <c r="F6" s="136"/>
      <c r="G6" s="136"/>
      <c r="H6" s="136"/>
      <c r="I6" s="47"/>
      <c r="J6" s="48"/>
      <c r="K6" s="24" t="s">
        <v>112</v>
      </c>
      <c r="L6" s="25" t="s">
        <v>113</v>
      </c>
      <c r="M6" s="25" t="s">
        <v>114</v>
      </c>
      <c r="N6" s="15"/>
      <c r="O6" s="15"/>
      <c r="P6" s="15"/>
      <c r="Q6" s="15"/>
      <c r="R6" s="15"/>
      <c r="S6" s="15"/>
      <c r="T6" s="15"/>
      <c r="U6" s="15"/>
      <c r="V6" s="15"/>
      <c r="W6" s="15"/>
      <c r="X6" s="15"/>
      <c r="Y6" s="15"/>
      <c r="Z6" s="15"/>
    </row>
    <row r="7" spans="1:26" ht="14.25" customHeight="1" x14ac:dyDescent="0.15">
      <c r="A7" s="15"/>
      <c r="B7" s="16" t="s">
        <v>110</v>
      </c>
      <c r="C7" s="16"/>
      <c r="D7" s="136"/>
      <c r="E7" s="115"/>
      <c r="F7" s="115"/>
      <c r="G7" s="115"/>
      <c r="H7" s="115"/>
      <c r="I7" s="115"/>
      <c r="J7" s="15"/>
      <c r="K7" s="27"/>
      <c r="L7" s="28"/>
      <c r="M7" s="29"/>
      <c r="N7" s="15"/>
      <c r="O7" s="15"/>
      <c r="P7" s="15"/>
      <c r="Q7" s="15"/>
      <c r="R7" s="15"/>
      <c r="S7" s="15"/>
      <c r="T7" s="15"/>
      <c r="U7" s="15"/>
      <c r="V7" s="15"/>
      <c r="W7" s="15"/>
      <c r="X7" s="15"/>
      <c r="Y7" s="15"/>
      <c r="Z7" s="15"/>
    </row>
    <row r="8" spans="1:26" s="88" customFormat="1" ht="22.25" customHeight="1" x14ac:dyDescent="0.15">
      <c r="A8" s="15"/>
      <c r="B8" s="89"/>
      <c r="C8" s="89"/>
      <c r="D8" s="90"/>
      <c r="J8" s="15"/>
      <c r="K8" s="15"/>
      <c r="L8" s="15"/>
      <c r="M8" s="15"/>
      <c r="N8" s="15"/>
      <c r="O8" s="15"/>
      <c r="P8" s="15"/>
      <c r="Q8" s="15"/>
      <c r="R8" s="15"/>
      <c r="S8" s="15"/>
      <c r="T8" s="15"/>
      <c r="U8" s="15"/>
      <c r="V8" s="15"/>
      <c r="W8" s="15"/>
      <c r="X8" s="15"/>
      <c r="Y8" s="15"/>
      <c r="Z8" s="15"/>
    </row>
    <row r="9" spans="1:26" ht="16" x14ac:dyDescent="0.15">
      <c r="A9" s="15"/>
      <c r="B9" s="132" t="s">
        <v>111</v>
      </c>
      <c r="C9" s="115"/>
      <c r="D9" s="47" t="s">
        <v>1157</v>
      </c>
      <c r="E9" s="58"/>
      <c r="F9" s="58"/>
      <c r="G9" s="58"/>
      <c r="H9" s="47"/>
      <c r="I9" s="47"/>
      <c r="J9" s="48"/>
      <c r="K9" s="15"/>
      <c r="L9" s="15"/>
      <c r="M9" s="15"/>
      <c r="N9" s="15"/>
      <c r="O9" s="15"/>
      <c r="P9" s="15"/>
      <c r="Q9" s="15"/>
      <c r="R9" s="15"/>
      <c r="S9" s="15"/>
      <c r="T9" s="15"/>
      <c r="U9" s="15"/>
      <c r="V9" s="15"/>
      <c r="W9" s="15"/>
      <c r="X9" s="15"/>
      <c r="Y9" s="15"/>
      <c r="Z9" s="15"/>
    </row>
    <row r="10" spans="1:26" ht="16" x14ac:dyDescent="0.15">
      <c r="A10" s="15"/>
      <c r="B10" s="16" t="s">
        <v>115</v>
      </c>
      <c r="C10" s="16"/>
      <c r="D10" s="47" t="s">
        <v>1158</v>
      </c>
      <c r="E10" s="58"/>
      <c r="F10" s="58"/>
      <c r="G10" s="58"/>
      <c r="H10" s="58"/>
      <c r="I10" s="58"/>
      <c r="J10" s="48"/>
      <c r="K10" s="15"/>
      <c r="L10" s="15"/>
      <c r="M10" s="15"/>
      <c r="N10" s="15"/>
      <c r="O10" s="15"/>
      <c r="P10" s="15"/>
      <c r="Q10" s="15"/>
      <c r="R10" s="15"/>
      <c r="S10" s="15"/>
      <c r="T10" s="15"/>
      <c r="U10" s="15"/>
      <c r="V10" s="15"/>
      <c r="W10" s="15"/>
      <c r="X10" s="15"/>
      <c r="Y10" s="15"/>
      <c r="Z10" s="15"/>
    </row>
    <row r="11" spans="1:26" ht="16" x14ac:dyDescent="0.15">
      <c r="A11" s="15"/>
      <c r="B11" s="16"/>
      <c r="C11" s="16"/>
      <c r="D11" s="47" t="s">
        <v>1159</v>
      </c>
      <c r="E11" s="58"/>
      <c r="F11" s="58"/>
      <c r="G11" s="58"/>
      <c r="H11" s="58"/>
      <c r="I11" s="47"/>
      <c r="J11" s="48"/>
      <c r="K11" s="15"/>
      <c r="L11" s="15"/>
      <c r="M11" s="15"/>
      <c r="N11" s="15"/>
      <c r="O11" s="15"/>
      <c r="P11" s="15"/>
      <c r="Q11" s="15"/>
      <c r="R11" s="15"/>
      <c r="S11" s="15"/>
      <c r="T11" s="15"/>
      <c r="U11" s="15"/>
      <c r="V11" s="15"/>
      <c r="W11" s="15"/>
      <c r="X11" s="15"/>
      <c r="Y11" s="15"/>
      <c r="Z11" s="15"/>
    </row>
    <row r="12" spans="1:26" ht="16" x14ac:dyDescent="0.15">
      <c r="A12" s="15"/>
      <c r="B12" s="16"/>
      <c r="C12" s="16"/>
      <c r="D12" s="58" t="s">
        <v>1160</v>
      </c>
      <c r="E12" s="58"/>
      <c r="F12" s="58"/>
      <c r="G12" s="58"/>
      <c r="H12" s="58"/>
      <c r="I12" s="47"/>
      <c r="J12" s="48"/>
      <c r="K12" s="15"/>
      <c r="L12" s="15"/>
      <c r="M12" s="15"/>
      <c r="N12" s="15"/>
      <c r="O12" s="15"/>
      <c r="P12" s="15"/>
      <c r="Q12" s="15"/>
      <c r="R12" s="15"/>
      <c r="S12" s="15"/>
      <c r="T12" s="15"/>
      <c r="U12" s="15"/>
      <c r="V12" s="15"/>
      <c r="W12" s="15"/>
      <c r="X12" s="15"/>
      <c r="Y12" s="15"/>
      <c r="Z12" s="15"/>
    </row>
    <row r="13" spans="1:26" ht="14" x14ac:dyDescent="0.15"/>
    <row r="14" spans="1:26" ht="48" x14ac:dyDescent="0.15">
      <c r="A14" s="34"/>
      <c r="B14" s="133" t="s">
        <v>116</v>
      </c>
      <c r="C14" s="128"/>
      <c r="D14" s="36" t="s">
        <v>112</v>
      </c>
      <c r="E14" s="37" t="s">
        <v>117</v>
      </c>
      <c r="F14" s="37" t="s">
        <v>118</v>
      </c>
      <c r="G14" s="37" t="s">
        <v>113</v>
      </c>
      <c r="H14" s="36" t="s">
        <v>119</v>
      </c>
      <c r="I14" s="37" t="s">
        <v>120</v>
      </c>
      <c r="J14" s="38" t="s">
        <v>121</v>
      </c>
      <c r="K14" s="133" t="s">
        <v>122</v>
      </c>
      <c r="L14" s="127"/>
      <c r="M14" s="128"/>
      <c r="N14" s="34"/>
      <c r="O14" s="34"/>
      <c r="P14" s="34"/>
      <c r="Q14" s="34"/>
      <c r="R14" s="34"/>
      <c r="S14" s="34"/>
      <c r="T14" s="34"/>
      <c r="U14" s="34"/>
      <c r="V14" s="34"/>
      <c r="W14" s="34"/>
      <c r="X14" s="34"/>
      <c r="Y14" s="34"/>
      <c r="Z14" s="34"/>
    </row>
    <row r="15" spans="1:26" ht="96" x14ac:dyDescent="0.15">
      <c r="A15" s="1"/>
      <c r="B15" s="40">
        <v>1</v>
      </c>
      <c r="C15" s="41" t="s">
        <v>1059</v>
      </c>
      <c r="D15" s="42"/>
      <c r="E15" s="42"/>
      <c r="F15" s="27"/>
      <c r="G15" s="28"/>
      <c r="H15" s="27"/>
      <c r="I15" s="29"/>
      <c r="J15" s="43"/>
      <c r="K15" s="126"/>
      <c r="L15" s="127"/>
      <c r="M15" s="128"/>
      <c r="N15" s="1"/>
      <c r="O15" s="1"/>
      <c r="P15" s="1"/>
      <c r="Q15" s="1"/>
      <c r="R15" s="1"/>
      <c r="S15" s="1"/>
      <c r="T15" s="1"/>
      <c r="U15" s="1"/>
      <c r="V15" s="1"/>
      <c r="W15" s="1"/>
      <c r="X15" s="1"/>
      <c r="Y15" s="1"/>
      <c r="Z15" s="1"/>
    </row>
    <row r="16" spans="1:26" ht="96" x14ac:dyDescent="0.15">
      <c r="A16" s="1"/>
      <c r="B16" s="40">
        <v>2</v>
      </c>
      <c r="C16" s="41" t="s">
        <v>1060</v>
      </c>
      <c r="D16" s="42"/>
      <c r="E16" s="42"/>
      <c r="F16" s="27"/>
      <c r="G16" s="28"/>
      <c r="H16" s="27"/>
      <c r="I16" s="29"/>
      <c r="J16" s="43"/>
      <c r="K16" s="126"/>
      <c r="L16" s="127"/>
      <c r="M16" s="128"/>
      <c r="N16" s="1"/>
      <c r="O16" s="1"/>
      <c r="P16" s="1"/>
      <c r="Q16" s="1"/>
      <c r="R16" s="1"/>
      <c r="S16" s="1"/>
      <c r="T16" s="1"/>
      <c r="U16" s="1"/>
      <c r="V16" s="1"/>
      <c r="W16" s="1"/>
      <c r="X16" s="1"/>
      <c r="Y16" s="1"/>
      <c r="Z16" s="1"/>
    </row>
    <row r="17" spans="1:26" ht="112" x14ac:dyDescent="0.15">
      <c r="A17" s="1"/>
      <c r="B17" s="40">
        <v>3</v>
      </c>
      <c r="C17" s="41" t="s">
        <v>1061</v>
      </c>
      <c r="D17" s="42"/>
      <c r="E17" s="42"/>
      <c r="F17" s="27"/>
      <c r="G17" s="28"/>
      <c r="H17" s="27"/>
      <c r="I17" s="29"/>
      <c r="J17" s="43"/>
      <c r="K17" s="43"/>
      <c r="L17" s="50"/>
      <c r="M17" s="51"/>
      <c r="N17" s="1"/>
      <c r="O17" s="1"/>
      <c r="P17" s="1"/>
      <c r="Q17" s="1"/>
      <c r="R17" s="1"/>
      <c r="S17" s="1"/>
      <c r="T17" s="1"/>
      <c r="U17" s="1"/>
      <c r="V17" s="1"/>
      <c r="W17" s="1"/>
      <c r="X17" s="1"/>
      <c r="Y17" s="1"/>
      <c r="Z17" s="1"/>
    </row>
    <row r="18" spans="1:26" ht="96" x14ac:dyDescent="0.15">
      <c r="A18" s="1"/>
      <c r="B18" s="40">
        <v>4</v>
      </c>
      <c r="C18" s="41" t="s">
        <v>1062</v>
      </c>
      <c r="D18" s="42"/>
      <c r="E18" s="42"/>
      <c r="F18" s="27"/>
      <c r="G18" s="28"/>
      <c r="H18" s="27"/>
      <c r="I18" s="29"/>
      <c r="J18" s="43"/>
      <c r="K18" s="43"/>
      <c r="L18" s="50"/>
      <c r="M18" s="51"/>
      <c r="N18" s="1"/>
      <c r="O18" s="1"/>
      <c r="P18" s="1"/>
      <c r="Q18" s="1"/>
      <c r="R18" s="1"/>
      <c r="S18" s="1"/>
      <c r="T18" s="1"/>
      <c r="U18" s="1"/>
      <c r="V18" s="1"/>
      <c r="W18" s="1"/>
      <c r="X18" s="1"/>
      <c r="Y18" s="1"/>
      <c r="Z18" s="1"/>
    </row>
    <row r="19" spans="1:26" ht="14" x14ac:dyDescent="0.15"/>
    <row r="20" spans="1:26" x14ac:dyDescent="0.15">
      <c r="K20" s="15"/>
      <c r="L20" s="15"/>
      <c r="M20" s="15"/>
    </row>
    <row r="21" spans="1:26" ht="16" x14ac:dyDescent="0.15">
      <c r="A21" s="15"/>
      <c r="B21" s="132" t="s">
        <v>111</v>
      </c>
      <c r="C21" s="115"/>
      <c r="D21" s="47" t="s">
        <v>1161</v>
      </c>
      <c r="E21" s="47"/>
      <c r="F21" s="47"/>
      <c r="G21" s="47"/>
      <c r="H21" s="47"/>
      <c r="I21" s="47"/>
      <c r="J21" s="15"/>
      <c r="K21" s="15"/>
      <c r="L21" s="15"/>
      <c r="M21" s="15"/>
      <c r="N21" s="15"/>
      <c r="O21" s="15"/>
      <c r="P21" s="15"/>
      <c r="Q21" s="15"/>
      <c r="R21" s="15"/>
      <c r="S21" s="15"/>
      <c r="T21" s="15"/>
      <c r="U21" s="15"/>
      <c r="V21" s="15"/>
      <c r="W21" s="15"/>
      <c r="X21" s="15"/>
      <c r="Y21" s="15"/>
      <c r="Z21" s="15"/>
    </row>
    <row r="22" spans="1:26" ht="16" x14ac:dyDescent="0.15">
      <c r="A22" s="15"/>
      <c r="B22" s="16" t="s">
        <v>115</v>
      </c>
      <c r="C22" s="16"/>
      <c r="D22" s="47" t="s">
        <v>1162</v>
      </c>
      <c r="E22" s="58"/>
      <c r="F22" s="58"/>
      <c r="G22" s="58"/>
      <c r="H22" s="58"/>
      <c r="I22" s="58"/>
      <c r="J22" s="15"/>
      <c r="K22" s="15"/>
      <c r="L22" s="15"/>
      <c r="M22" s="15"/>
      <c r="N22" s="15"/>
      <c r="O22" s="15"/>
      <c r="P22" s="15"/>
      <c r="Q22" s="15"/>
      <c r="R22" s="15"/>
      <c r="S22" s="15"/>
      <c r="T22" s="15"/>
      <c r="U22" s="15"/>
      <c r="V22" s="15"/>
      <c r="W22" s="15"/>
      <c r="X22" s="15"/>
      <c r="Y22" s="15"/>
      <c r="Z22" s="15"/>
    </row>
    <row r="23" spans="1:26" ht="16" x14ac:dyDescent="0.15">
      <c r="A23" s="15"/>
      <c r="B23" s="16"/>
      <c r="C23" s="16"/>
      <c r="D23" s="58" t="s">
        <v>1163</v>
      </c>
      <c r="E23" s="58"/>
      <c r="F23" s="58"/>
      <c r="G23" s="47"/>
      <c r="H23" s="47"/>
      <c r="I23" s="47"/>
      <c r="J23" s="15"/>
      <c r="K23" s="15"/>
      <c r="L23" s="15"/>
      <c r="M23" s="15"/>
      <c r="N23" s="15"/>
      <c r="O23" s="15"/>
      <c r="P23" s="15"/>
      <c r="Q23" s="15"/>
      <c r="R23" s="15"/>
      <c r="S23" s="15"/>
      <c r="T23" s="15"/>
      <c r="U23" s="15"/>
      <c r="V23" s="15"/>
      <c r="W23" s="15"/>
      <c r="X23" s="15"/>
      <c r="Y23" s="15"/>
      <c r="Z23" s="15"/>
    </row>
    <row r="24" spans="1:26" ht="16" x14ac:dyDescent="0.15">
      <c r="A24" s="15"/>
      <c r="B24" s="16"/>
      <c r="C24" s="16"/>
      <c r="D24" s="15"/>
      <c r="E24" s="47"/>
      <c r="F24" s="47"/>
      <c r="G24" s="47"/>
      <c r="H24" s="47"/>
      <c r="I24" s="47"/>
      <c r="J24" s="15"/>
      <c r="K24" s="15"/>
      <c r="L24" s="15"/>
      <c r="M24" s="15"/>
      <c r="N24" s="15"/>
      <c r="O24" s="15"/>
      <c r="P24" s="15"/>
      <c r="Q24" s="15"/>
      <c r="R24" s="15"/>
      <c r="S24" s="15"/>
      <c r="T24" s="15"/>
      <c r="U24" s="15"/>
      <c r="V24" s="15"/>
      <c r="W24" s="15"/>
      <c r="X24" s="15"/>
      <c r="Y24" s="15"/>
      <c r="Z24" s="15"/>
    </row>
    <row r="25" spans="1:26" ht="48" x14ac:dyDescent="0.15">
      <c r="A25" s="34"/>
      <c r="B25" s="133" t="s">
        <v>116</v>
      </c>
      <c r="C25" s="128"/>
      <c r="D25" s="36" t="s">
        <v>112</v>
      </c>
      <c r="E25" s="37" t="s">
        <v>117</v>
      </c>
      <c r="F25" s="37" t="s">
        <v>118</v>
      </c>
      <c r="G25" s="37" t="s">
        <v>113</v>
      </c>
      <c r="H25" s="36" t="s">
        <v>119</v>
      </c>
      <c r="I25" s="37" t="s">
        <v>120</v>
      </c>
      <c r="J25" s="38" t="s">
        <v>121</v>
      </c>
      <c r="K25" s="133" t="s">
        <v>122</v>
      </c>
      <c r="L25" s="127"/>
      <c r="M25" s="128"/>
      <c r="N25" s="34"/>
      <c r="O25" s="34"/>
      <c r="P25" s="34"/>
      <c r="Q25" s="34"/>
      <c r="R25" s="34"/>
      <c r="S25" s="34"/>
      <c r="T25" s="34"/>
      <c r="U25" s="34"/>
      <c r="V25" s="34"/>
      <c r="W25" s="34"/>
      <c r="X25" s="34"/>
      <c r="Y25" s="34"/>
      <c r="Z25" s="34"/>
    </row>
    <row r="26" spans="1:26" ht="48" x14ac:dyDescent="0.15">
      <c r="A26" s="1"/>
      <c r="B26" s="40">
        <v>1</v>
      </c>
      <c r="C26" s="41" t="s">
        <v>1164</v>
      </c>
      <c r="D26" s="42"/>
      <c r="E26" s="42"/>
      <c r="F26" s="27"/>
      <c r="G26" s="28"/>
      <c r="H26" s="27"/>
      <c r="I26" s="29"/>
      <c r="J26" s="43"/>
      <c r="K26" s="126"/>
      <c r="L26" s="127"/>
      <c r="M26" s="128"/>
      <c r="N26" s="1"/>
      <c r="O26" s="1"/>
      <c r="P26" s="1"/>
      <c r="Q26" s="1"/>
      <c r="R26" s="1"/>
      <c r="S26" s="1"/>
      <c r="T26" s="1"/>
      <c r="U26" s="1"/>
      <c r="V26" s="1"/>
      <c r="W26" s="1"/>
      <c r="X26" s="1"/>
      <c r="Y26" s="1"/>
      <c r="Z26" s="1"/>
    </row>
    <row r="27" spans="1:26" ht="80" x14ac:dyDescent="0.15">
      <c r="A27" s="1"/>
      <c r="B27" s="40">
        <v>2</v>
      </c>
      <c r="C27" s="41" t="s">
        <v>1165</v>
      </c>
      <c r="D27" s="42"/>
      <c r="E27" s="42"/>
      <c r="F27" s="27"/>
      <c r="G27" s="28"/>
      <c r="H27" s="27"/>
      <c r="I27" s="29"/>
      <c r="J27" s="43"/>
      <c r="K27" s="43"/>
      <c r="L27" s="50"/>
      <c r="M27" s="51"/>
      <c r="N27" s="1"/>
      <c r="O27" s="1"/>
      <c r="P27" s="1"/>
      <c r="Q27" s="1"/>
      <c r="R27" s="1"/>
      <c r="S27" s="1"/>
      <c r="T27" s="1"/>
      <c r="U27" s="1"/>
      <c r="V27" s="1"/>
      <c r="W27" s="1"/>
      <c r="X27" s="1"/>
      <c r="Y27" s="1"/>
      <c r="Z27" s="1"/>
    </row>
    <row r="28" spans="1:26" ht="96" x14ac:dyDescent="0.15">
      <c r="A28" s="1"/>
      <c r="B28" s="40">
        <v>3</v>
      </c>
      <c r="C28" s="41" t="s">
        <v>1166</v>
      </c>
      <c r="D28" s="42"/>
      <c r="E28" s="42"/>
      <c r="F28" s="27"/>
      <c r="G28" s="28"/>
      <c r="H28" s="27"/>
      <c r="I28" s="29"/>
      <c r="J28" s="43"/>
      <c r="K28" s="43"/>
      <c r="L28" s="50"/>
      <c r="M28" s="51"/>
      <c r="N28" s="1"/>
      <c r="O28" s="1"/>
      <c r="P28" s="1"/>
      <c r="Q28" s="1"/>
      <c r="R28" s="1"/>
      <c r="S28" s="1"/>
      <c r="T28" s="1"/>
      <c r="U28" s="1"/>
      <c r="V28" s="1"/>
      <c r="W28" s="1"/>
      <c r="X28" s="1"/>
      <c r="Y28" s="1"/>
      <c r="Z28" s="1"/>
    </row>
    <row r="29" spans="1:26" ht="80" x14ac:dyDescent="0.15">
      <c r="A29" s="1"/>
      <c r="B29" s="40">
        <v>4</v>
      </c>
      <c r="C29" s="41" t="s">
        <v>1167</v>
      </c>
      <c r="D29" s="42"/>
      <c r="E29" s="42"/>
      <c r="F29" s="27"/>
      <c r="G29" s="28"/>
      <c r="H29" s="27"/>
      <c r="I29" s="29"/>
      <c r="J29" s="43"/>
      <c r="K29" s="43"/>
      <c r="L29" s="50"/>
      <c r="M29" s="51"/>
      <c r="N29" s="1"/>
      <c r="O29" s="1"/>
      <c r="P29" s="1"/>
      <c r="Q29" s="1"/>
      <c r="R29" s="1"/>
      <c r="S29" s="1"/>
      <c r="T29" s="1"/>
      <c r="U29" s="1"/>
      <c r="V29" s="1"/>
      <c r="W29" s="1"/>
      <c r="X29" s="1"/>
      <c r="Y29" s="1"/>
      <c r="Z29" s="1"/>
    </row>
    <row r="30" spans="1:26" ht="48" x14ac:dyDescent="0.15">
      <c r="A30" s="1"/>
      <c r="B30" s="40">
        <v>5</v>
      </c>
      <c r="C30" s="41" t="s">
        <v>1168</v>
      </c>
      <c r="D30" s="42"/>
      <c r="E30" s="42"/>
      <c r="F30" s="27"/>
      <c r="G30" s="28"/>
      <c r="H30" s="27"/>
      <c r="I30" s="29"/>
      <c r="J30" s="43"/>
      <c r="K30" s="43"/>
      <c r="L30" s="50"/>
      <c r="M30" s="51"/>
      <c r="N30" s="1"/>
      <c r="O30" s="1"/>
      <c r="P30" s="1"/>
      <c r="Q30" s="1"/>
      <c r="R30" s="1"/>
      <c r="S30" s="1"/>
      <c r="T30" s="1"/>
      <c r="U30" s="1"/>
      <c r="V30" s="1"/>
      <c r="W30" s="1"/>
      <c r="X30" s="1"/>
      <c r="Y30" s="1"/>
      <c r="Z30" s="1"/>
    </row>
    <row r="31" spans="1:26" ht="80" x14ac:dyDescent="0.15">
      <c r="A31" s="1"/>
      <c r="B31" s="40">
        <v>6</v>
      </c>
      <c r="C31" s="41" t="s">
        <v>1169</v>
      </c>
      <c r="D31" s="42"/>
      <c r="E31" s="42"/>
      <c r="F31" s="27"/>
      <c r="G31" s="28"/>
      <c r="H31" s="27"/>
      <c r="I31" s="29"/>
      <c r="J31" s="43"/>
      <c r="K31" s="43"/>
      <c r="L31" s="50"/>
      <c r="M31" s="51"/>
      <c r="N31" s="1"/>
      <c r="O31" s="1"/>
      <c r="P31" s="1"/>
      <c r="Q31" s="1"/>
      <c r="R31" s="1"/>
      <c r="S31" s="1"/>
      <c r="T31" s="1"/>
      <c r="U31" s="1"/>
      <c r="V31" s="1"/>
      <c r="W31" s="1"/>
      <c r="X31" s="1"/>
      <c r="Y31" s="1"/>
      <c r="Z31" s="1"/>
    </row>
    <row r="32" spans="1:26" ht="96" x14ac:dyDescent="0.15">
      <c r="A32" s="1"/>
      <c r="B32" s="40">
        <v>7</v>
      </c>
      <c r="C32" s="41" t="s">
        <v>1170</v>
      </c>
      <c r="D32" s="42"/>
      <c r="E32" s="42"/>
      <c r="F32" s="27"/>
      <c r="G32" s="28"/>
      <c r="H32" s="27"/>
      <c r="I32" s="29"/>
      <c r="J32" s="43"/>
      <c r="K32" s="43"/>
      <c r="L32" s="50"/>
      <c r="M32" s="51"/>
      <c r="N32" s="1"/>
      <c r="O32" s="1"/>
      <c r="P32" s="1"/>
      <c r="Q32" s="1"/>
      <c r="R32" s="1"/>
      <c r="S32" s="1"/>
      <c r="T32" s="1"/>
      <c r="U32" s="1"/>
      <c r="V32" s="1"/>
      <c r="W32" s="1"/>
      <c r="X32" s="1"/>
      <c r="Y32" s="1"/>
      <c r="Z32" s="1"/>
    </row>
    <row r="33" spans="1:26" ht="14" x14ac:dyDescent="0.15"/>
    <row r="34" spans="1:26" x14ac:dyDescent="0.15">
      <c r="K34" s="15"/>
      <c r="L34" s="15"/>
      <c r="M34" s="15"/>
    </row>
    <row r="35" spans="1:26" ht="16" x14ac:dyDescent="0.15">
      <c r="A35" s="15"/>
      <c r="B35" s="132" t="s">
        <v>111</v>
      </c>
      <c r="C35" s="115"/>
      <c r="D35" s="136" t="s">
        <v>1171</v>
      </c>
      <c r="E35" s="115"/>
      <c r="F35" s="115"/>
      <c r="G35" s="115"/>
      <c r="H35" s="47"/>
      <c r="I35" s="47"/>
      <c r="J35" s="15"/>
      <c r="K35" s="15"/>
      <c r="L35" s="15"/>
      <c r="M35" s="15"/>
      <c r="N35" s="15"/>
      <c r="O35" s="15"/>
      <c r="P35" s="15"/>
      <c r="Q35" s="15"/>
      <c r="R35" s="15"/>
      <c r="S35" s="15"/>
      <c r="T35" s="15"/>
      <c r="U35" s="15"/>
      <c r="V35" s="15"/>
      <c r="W35" s="15"/>
      <c r="X35" s="15"/>
      <c r="Y35" s="15"/>
      <c r="Z35" s="15"/>
    </row>
    <row r="36" spans="1:26" ht="16" x14ac:dyDescent="0.2">
      <c r="A36" s="15"/>
      <c r="B36" s="16" t="s">
        <v>115</v>
      </c>
      <c r="C36" s="16"/>
      <c r="D36" s="60" t="s">
        <v>1172</v>
      </c>
      <c r="E36" s="58"/>
      <c r="F36" s="58"/>
      <c r="G36" s="58"/>
      <c r="H36" s="58"/>
      <c r="I36" s="58"/>
      <c r="J36" s="15"/>
      <c r="K36" s="15"/>
      <c r="L36" s="15"/>
      <c r="M36" s="15"/>
      <c r="N36" s="15"/>
      <c r="O36" s="15"/>
      <c r="P36" s="15"/>
      <c r="Q36" s="15"/>
      <c r="R36" s="15"/>
      <c r="S36" s="15"/>
      <c r="T36" s="15"/>
      <c r="U36" s="15"/>
      <c r="V36" s="15"/>
      <c r="W36" s="15"/>
      <c r="X36" s="15"/>
      <c r="Y36" s="15"/>
      <c r="Z36" s="15"/>
    </row>
    <row r="37" spans="1:26" ht="16" x14ac:dyDescent="0.2">
      <c r="A37" s="15"/>
      <c r="B37" s="16"/>
      <c r="C37" s="16"/>
      <c r="D37" s="61" t="s">
        <v>1173</v>
      </c>
      <c r="E37" s="58"/>
      <c r="F37" s="58"/>
      <c r="G37" s="47"/>
      <c r="H37" s="47"/>
      <c r="I37" s="47"/>
      <c r="J37" s="15"/>
      <c r="K37" s="15"/>
      <c r="L37" s="15"/>
      <c r="M37" s="15"/>
      <c r="N37" s="15"/>
      <c r="O37" s="15"/>
      <c r="P37" s="15"/>
      <c r="Q37" s="15"/>
      <c r="R37" s="15"/>
      <c r="S37" s="15"/>
      <c r="T37" s="15"/>
      <c r="U37" s="15"/>
      <c r="V37" s="15"/>
      <c r="W37" s="15"/>
      <c r="X37" s="15"/>
      <c r="Y37" s="15"/>
      <c r="Z37" s="15"/>
    </row>
    <row r="38" spans="1:26" ht="14" x14ac:dyDescent="0.15"/>
    <row r="39" spans="1:26" ht="48" x14ac:dyDescent="0.15">
      <c r="A39" s="34"/>
      <c r="B39" s="133" t="s">
        <v>116</v>
      </c>
      <c r="C39" s="128"/>
      <c r="D39" s="36" t="s">
        <v>1045</v>
      </c>
      <c r="E39" s="37" t="s">
        <v>117</v>
      </c>
      <c r="F39" s="37" t="s">
        <v>118</v>
      </c>
      <c r="G39" s="37" t="s">
        <v>113</v>
      </c>
      <c r="H39" s="36" t="s">
        <v>119</v>
      </c>
      <c r="I39" s="37" t="s">
        <v>120</v>
      </c>
      <c r="J39" s="38" t="s">
        <v>121</v>
      </c>
      <c r="K39" s="133" t="s">
        <v>122</v>
      </c>
      <c r="L39" s="127"/>
      <c r="M39" s="128"/>
      <c r="N39" s="34"/>
      <c r="O39" s="34"/>
      <c r="P39" s="34"/>
      <c r="Q39" s="34"/>
      <c r="R39" s="34"/>
      <c r="S39" s="34"/>
      <c r="T39" s="34"/>
      <c r="U39" s="34"/>
      <c r="V39" s="34"/>
      <c r="W39" s="34"/>
      <c r="X39" s="34"/>
      <c r="Y39" s="34"/>
      <c r="Z39" s="34"/>
    </row>
    <row r="40" spans="1:26" ht="80" x14ac:dyDescent="0.15">
      <c r="A40" s="1"/>
      <c r="B40" s="40">
        <v>1</v>
      </c>
      <c r="C40" s="41" t="s">
        <v>1174</v>
      </c>
      <c r="D40" s="42"/>
      <c r="E40" s="42"/>
      <c r="F40" s="27"/>
      <c r="G40" s="28"/>
      <c r="H40" s="27"/>
      <c r="I40" s="29"/>
      <c r="J40" s="43"/>
      <c r="K40" s="126"/>
      <c r="L40" s="127"/>
      <c r="M40" s="128"/>
      <c r="N40" s="1"/>
      <c r="O40" s="1"/>
      <c r="P40" s="1"/>
      <c r="Q40" s="1"/>
      <c r="R40" s="1"/>
      <c r="S40" s="1"/>
      <c r="T40" s="1"/>
      <c r="U40" s="1"/>
      <c r="V40" s="1"/>
      <c r="W40" s="1"/>
      <c r="X40" s="1"/>
      <c r="Y40" s="1"/>
      <c r="Z40" s="1"/>
    </row>
    <row r="41" spans="1:26" ht="32" x14ac:dyDescent="0.15">
      <c r="A41" s="1" t="s">
        <v>949</v>
      </c>
      <c r="B41" s="40">
        <v>2</v>
      </c>
      <c r="C41" s="41" t="s">
        <v>1175</v>
      </c>
      <c r="D41" s="42"/>
      <c r="E41" s="42"/>
      <c r="F41" s="27"/>
      <c r="G41" s="28"/>
      <c r="H41" s="27"/>
      <c r="I41" s="29"/>
      <c r="J41" s="43"/>
      <c r="K41" s="43"/>
      <c r="L41" s="50"/>
      <c r="M41" s="51"/>
      <c r="N41" s="1"/>
      <c r="O41" s="1"/>
      <c r="P41" s="1"/>
      <c r="Q41" s="1"/>
      <c r="R41" s="1"/>
      <c r="S41" s="1"/>
      <c r="T41" s="1"/>
      <c r="U41" s="1"/>
      <c r="V41" s="1"/>
      <c r="W41" s="1"/>
      <c r="X41" s="1"/>
      <c r="Y41" s="1"/>
      <c r="Z41" s="1"/>
    </row>
    <row r="42" spans="1:26" ht="64" x14ac:dyDescent="0.15">
      <c r="A42" s="1"/>
      <c r="B42" s="40">
        <v>3</v>
      </c>
      <c r="C42" s="41" t="s">
        <v>1176</v>
      </c>
      <c r="D42" s="42"/>
      <c r="E42" s="42"/>
      <c r="F42" s="27"/>
      <c r="G42" s="28"/>
      <c r="H42" s="27"/>
      <c r="I42" s="29"/>
      <c r="J42" s="43"/>
      <c r="K42" s="43"/>
      <c r="L42" s="50"/>
      <c r="M42" s="51"/>
      <c r="N42" s="1"/>
      <c r="O42" s="1"/>
      <c r="P42" s="1"/>
      <c r="Q42" s="1"/>
      <c r="R42" s="1"/>
      <c r="S42" s="1"/>
      <c r="T42" s="1"/>
      <c r="U42" s="1"/>
      <c r="V42" s="1"/>
      <c r="W42" s="1"/>
      <c r="X42" s="1"/>
      <c r="Y42" s="1"/>
      <c r="Z42" s="1"/>
    </row>
    <row r="43" spans="1:26" ht="32" x14ac:dyDescent="0.15">
      <c r="A43" s="1"/>
      <c r="B43" s="40">
        <v>4</v>
      </c>
      <c r="C43" s="41" t="s">
        <v>1177</v>
      </c>
      <c r="D43" s="42"/>
      <c r="E43" s="42"/>
      <c r="F43" s="27"/>
      <c r="G43" s="28"/>
      <c r="H43" s="27"/>
      <c r="I43" s="29"/>
      <c r="J43" s="43"/>
      <c r="K43" s="43"/>
      <c r="L43" s="50"/>
      <c r="M43" s="51"/>
      <c r="N43" s="1"/>
      <c r="O43" s="1"/>
      <c r="P43" s="1"/>
      <c r="Q43" s="1"/>
      <c r="R43" s="1"/>
      <c r="S43" s="1"/>
      <c r="T43" s="1"/>
      <c r="U43" s="1"/>
      <c r="V43" s="1"/>
      <c r="W43" s="1"/>
      <c r="X43" s="1"/>
      <c r="Y43" s="1"/>
      <c r="Z43" s="1"/>
    </row>
    <row r="44" spans="1:26" ht="96" x14ac:dyDescent="0.15">
      <c r="A44" s="1"/>
      <c r="B44" s="40">
        <v>5</v>
      </c>
      <c r="C44" s="41" t="s">
        <v>1178</v>
      </c>
      <c r="D44" s="42"/>
      <c r="E44" s="42"/>
      <c r="F44" s="27"/>
      <c r="G44" s="28"/>
      <c r="H44" s="27"/>
      <c r="I44" s="29"/>
      <c r="J44" s="43"/>
      <c r="K44" s="43"/>
      <c r="L44" s="50"/>
      <c r="M44" s="51"/>
      <c r="N44" s="1"/>
      <c r="O44" s="1"/>
      <c r="P44" s="1"/>
      <c r="Q44" s="1"/>
      <c r="R44" s="1"/>
      <c r="S44" s="1"/>
      <c r="T44" s="1"/>
      <c r="U44" s="1"/>
      <c r="V44" s="1"/>
      <c r="W44" s="1"/>
      <c r="X44" s="1"/>
      <c r="Y44" s="1"/>
      <c r="Z44" s="1"/>
    </row>
    <row r="45" spans="1:26" x14ac:dyDescent="0.15">
      <c r="A45" s="1"/>
      <c r="B45" s="1"/>
      <c r="C45" s="3"/>
      <c r="D45" s="59"/>
      <c r="E45" s="59"/>
      <c r="F45" s="15"/>
      <c r="G45" s="30"/>
      <c r="H45" s="15"/>
      <c r="I45" s="31"/>
      <c r="J45" s="59"/>
      <c r="K45" s="59"/>
      <c r="L45" s="59"/>
      <c r="M45" s="59"/>
      <c r="N45" s="1"/>
      <c r="O45" s="1"/>
      <c r="P45" s="1"/>
      <c r="Q45" s="1"/>
      <c r="R45" s="1"/>
      <c r="S45" s="1"/>
      <c r="T45" s="1"/>
      <c r="U45" s="1"/>
      <c r="V45" s="1"/>
      <c r="W45" s="1"/>
      <c r="X45" s="1"/>
      <c r="Y45" s="1"/>
      <c r="Z45" s="1"/>
    </row>
    <row r="46" spans="1:26" ht="16" x14ac:dyDescent="0.15">
      <c r="C46" s="3" t="s">
        <v>949</v>
      </c>
      <c r="K46" s="15"/>
      <c r="L46" s="15"/>
      <c r="M46" s="15"/>
    </row>
    <row r="47" spans="1:26" ht="16" x14ac:dyDescent="0.15">
      <c r="A47" s="15"/>
      <c r="B47" s="132" t="s">
        <v>111</v>
      </c>
      <c r="C47" s="115"/>
      <c r="D47" s="136" t="s">
        <v>1179</v>
      </c>
      <c r="E47" s="115"/>
      <c r="F47" s="115"/>
      <c r="G47" s="115"/>
      <c r="H47" s="47"/>
      <c r="I47" s="47"/>
      <c r="J47" s="15"/>
      <c r="K47" s="15"/>
      <c r="L47" s="15"/>
      <c r="M47" s="15"/>
      <c r="N47" s="15"/>
      <c r="O47" s="15"/>
      <c r="P47" s="15"/>
      <c r="Q47" s="15"/>
      <c r="R47" s="15"/>
      <c r="S47" s="15"/>
      <c r="T47" s="15"/>
      <c r="U47" s="15"/>
      <c r="V47" s="15"/>
      <c r="W47" s="15"/>
      <c r="X47" s="15"/>
      <c r="Y47" s="15"/>
      <c r="Z47" s="15"/>
    </row>
    <row r="48" spans="1:26" ht="16" x14ac:dyDescent="0.15">
      <c r="A48" s="15"/>
      <c r="B48" s="16" t="s">
        <v>115</v>
      </c>
      <c r="C48" s="16"/>
      <c r="D48" s="47" t="s">
        <v>1180</v>
      </c>
      <c r="E48" s="58"/>
      <c r="F48" s="58"/>
      <c r="G48" s="58"/>
      <c r="H48" s="58"/>
      <c r="I48" s="58"/>
      <c r="J48" s="15"/>
      <c r="K48" s="15"/>
      <c r="L48" s="15"/>
      <c r="M48" s="15"/>
      <c r="N48" s="15"/>
      <c r="O48" s="15"/>
      <c r="P48" s="15"/>
      <c r="Q48" s="15"/>
      <c r="R48" s="15"/>
      <c r="S48" s="15"/>
      <c r="T48" s="15"/>
      <c r="U48" s="15"/>
      <c r="V48" s="15"/>
      <c r="W48" s="15"/>
      <c r="X48" s="15"/>
      <c r="Y48" s="15"/>
      <c r="Z48" s="15"/>
    </row>
    <row r="49" spans="1:26" ht="16" x14ac:dyDescent="0.15">
      <c r="A49" s="15"/>
      <c r="B49" s="16"/>
      <c r="C49" s="16"/>
      <c r="D49" s="58" t="s">
        <v>1181</v>
      </c>
      <c r="E49" s="58"/>
      <c r="F49" s="58"/>
      <c r="G49" s="47"/>
      <c r="H49" s="47"/>
      <c r="I49" s="47"/>
      <c r="J49" s="15"/>
      <c r="K49" s="15"/>
      <c r="L49" s="15"/>
      <c r="M49" s="15"/>
      <c r="N49" s="15"/>
      <c r="O49" s="15"/>
      <c r="P49" s="15"/>
      <c r="Q49" s="15"/>
      <c r="R49" s="15"/>
      <c r="S49" s="15"/>
      <c r="T49" s="15"/>
      <c r="U49" s="15"/>
      <c r="V49" s="15"/>
      <c r="W49" s="15"/>
      <c r="X49" s="15"/>
      <c r="Y49" s="15"/>
      <c r="Z49" s="15"/>
    </row>
    <row r="50" spans="1:26" ht="16" x14ac:dyDescent="0.15">
      <c r="D50" s="47" t="s">
        <v>949</v>
      </c>
    </row>
    <row r="51" spans="1:26" ht="48" x14ac:dyDescent="0.15">
      <c r="A51" s="34"/>
      <c r="B51" s="133" t="s">
        <v>116</v>
      </c>
      <c r="C51" s="128"/>
      <c r="D51" s="36" t="s">
        <v>112</v>
      </c>
      <c r="E51" s="37" t="s">
        <v>117</v>
      </c>
      <c r="F51" s="37" t="s">
        <v>118</v>
      </c>
      <c r="G51" s="37" t="s">
        <v>113</v>
      </c>
      <c r="H51" s="36" t="s">
        <v>119</v>
      </c>
      <c r="I51" s="37" t="s">
        <v>120</v>
      </c>
      <c r="J51" s="38" t="s">
        <v>121</v>
      </c>
      <c r="K51" s="133" t="s">
        <v>122</v>
      </c>
      <c r="L51" s="127"/>
      <c r="M51" s="128"/>
      <c r="N51" s="34"/>
      <c r="O51" s="34"/>
      <c r="P51" s="34"/>
      <c r="Q51" s="34"/>
      <c r="R51" s="34"/>
      <c r="S51" s="34"/>
      <c r="T51" s="34"/>
      <c r="U51" s="34"/>
      <c r="V51" s="34"/>
      <c r="W51" s="34"/>
      <c r="X51" s="34"/>
      <c r="Y51" s="34"/>
      <c r="Z51" s="34"/>
    </row>
    <row r="52" spans="1:26" ht="32" x14ac:dyDescent="0.15">
      <c r="A52" s="1"/>
      <c r="B52" s="40">
        <v>1</v>
      </c>
      <c r="C52" s="41" t="s">
        <v>1182</v>
      </c>
      <c r="D52" s="42"/>
      <c r="E52" s="42"/>
      <c r="F52" s="27"/>
      <c r="G52" s="28"/>
      <c r="H52" s="27"/>
      <c r="I52" s="29"/>
      <c r="J52" s="43"/>
      <c r="K52" s="126"/>
      <c r="L52" s="127"/>
      <c r="M52" s="128"/>
      <c r="N52" s="1"/>
      <c r="O52" s="1"/>
      <c r="P52" s="1"/>
      <c r="Q52" s="1"/>
      <c r="R52" s="1"/>
      <c r="S52" s="1"/>
      <c r="T52" s="1"/>
      <c r="U52" s="1"/>
      <c r="V52" s="1"/>
      <c r="W52" s="1"/>
      <c r="X52" s="1"/>
      <c r="Y52" s="1"/>
      <c r="Z52" s="1"/>
    </row>
    <row r="53" spans="1:26" ht="80" x14ac:dyDescent="0.15">
      <c r="A53" s="1"/>
      <c r="B53" s="40">
        <v>2</v>
      </c>
      <c r="C53" s="41" t="s">
        <v>1183</v>
      </c>
      <c r="D53" s="42"/>
      <c r="E53" s="42"/>
      <c r="F53" s="27"/>
      <c r="G53" s="28"/>
      <c r="H53" s="27"/>
      <c r="I53" s="29"/>
      <c r="J53" s="43"/>
      <c r="K53" s="43"/>
      <c r="L53" s="50"/>
      <c r="M53" s="51"/>
      <c r="N53" s="1"/>
      <c r="O53" s="1"/>
      <c r="P53" s="1"/>
      <c r="Q53" s="1"/>
      <c r="R53" s="1"/>
      <c r="S53" s="1"/>
      <c r="T53" s="1"/>
      <c r="U53" s="1"/>
      <c r="V53" s="1"/>
      <c r="W53" s="1"/>
      <c r="X53" s="1"/>
      <c r="Y53" s="1"/>
      <c r="Z53" s="1"/>
    </row>
    <row r="54" spans="1:26" ht="64" x14ac:dyDescent="0.15">
      <c r="A54" s="1"/>
      <c r="B54" s="40">
        <v>3</v>
      </c>
      <c r="C54" s="41" t="s">
        <v>1184</v>
      </c>
      <c r="D54" s="42"/>
      <c r="E54" s="42"/>
      <c r="F54" s="27"/>
      <c r="G54" s="28"/>
      <c r="H54" s="27"/>
      <c r="I54" s="29"/>
      <c r="J54" s="43"/>
      <c r="K54" s="43"/>
      <c r="L54" s="50"/>
      <c r="M54" s="51"/>
      <c r="N54" s="1"/>
      <c r="O54" s="1"/>
      <c r="P54" s="1"/>
      <c r="Q54" s="1"/>
      <c r="R54" s="1"/>
      <c r="S54" s="1"/>
      <c r="T54" s="1"/>
      <c r="U54" s="1"/>
      <c r="V54" s="1"/>
      <c r="W54" s="1"/>
      <c r="X54" s="1"/>
      <c r="Y54" s="1"/>
      <c r="Z54" s="1"/>
    </row>
    <row r="55" spans="1:26" ht="48" x14ac:dyDescent="0.15">
      <c r="A55" s="1"/>
      <c r="B55" s="40">
        <v>4</v>
      </c>
      <c r="C55" s="41" t="s">
        <v>1185</v>
      </c>
      <c r="D55" s="42"/>
      <c r="E55" s="42"/>
      <c r="F55" s="27"/>
      <c r="G55" s="28"/>
      <c r="H55" s="27"/>
      <c r="I55" s="29"/>
      <c r="J55" s="43"/>
      <c r="K55" s="43"/>
      <c r="L55" s="50"/>
      <c r="M55" s="51"/>
      <c r="N55" s="1"/>
      <c r="O55" s="1"/>
      <c r="P55" s="1"/>
      <c r="Q55" s="1"/>
      <c r="R55" s="1"/>
      <c r="S55" s="1"/>
      <c r="T55" s="1"/>
      <c r="U55" s="1"/>
      <c r="V55" s="1"/>
      <c r="W55" s="1"/>
      <c r="X55" s="1"/>
      <c r="Y55" s="1"/>
      <c r="Z55" s="1"/>
    </row>
    <row r="56" spans="1:26" x14ac:dyDescent="0.15">
      <c r="A56" s="1"/>
      <c r="B56" s="1"/>
      <c r="C56" s="3"/>
      <c r="D56" s="59"/>
      <c r="E56" s="59"/>
      <c r="F56" s="15"/>
      <c r="G56" s="30"/>
      <c r="H56" s="15"/>
      <c r="I56" s="31"/>
      <c r="J56" s="59"/>
      <c r="K56" s="59"/>
      <c r="L56" s="59"/>
      <c r="M56" s="59"/>
      <c r="N56" s="1"/>
      <c r="O56" s="1"/>
      <c r="P56" s="1"/>
      <c r="Q56" s="1"/>
      <c r="R56" s="1"/>
      <c r="S56" s="1"/>
      <c r="T56" s="1"/>
      <c r="U56" s="1"/>
      <c r="V56" s="1"/>
      <c r="W56" s="1"/>
      <c r="X56" s="1"/>
      <c r="Y56" s="1"/>
      <c r="Z56" s="1"/>
    </row>
    <row r="57" spans="1:26" x14ac:dyDescent="0.15">
      <c r="K57" s="15"/>
      <c r="L57" s="15"/>
      <c r="M57" s="15"/>
    </row>
    <row r="58" spans="1:26" ht="16" x14ac:dyDescent="0.15">
      <c r="A58" s="15"/>
      <c r="B58" s="132" t="s">
        <v>111</v>
      </c>
      <c r="C58" s="115"/>
      <c r="D58" s="136" t="s">
        <v>1186</v>
      </c>
      <c r="E58" s="115"/>
      <c r="F58" s="115"/>
      <c r="G58" s="115"/>
      <c r="H58" s="47"/>
      <c r="I58" s="47"/>
      <c r="J58" s="15"/>
      <c r="K58" s="15"/>
      <c r="L58" s="15"/>
      <c r="M58" s="15"/>
      <c r="N58" s="15"/>
      <c r="O58" s="15"/>
      <c r="P58" s="15"/>
      <c r="Q58" s="15"/>
      <c r="R58" s="15"/>
      <c r="S58" s="15"/>
      <c r="T58" s="15"/>
      <c r="U58" s="15"/>
      <c r="V58" s="15"/>
      <c r="W58" s="15"/>
      <c r="X58" s="15"/>
      <c r="Y58" s="15"/>
      <c r="Z58" s="15"/>
    </row>
    <row r="59" spans="1:26" ht="16" x14ac:dyDescent="0.15">
      <c r="A59" s="15"/>
      <c r="B59" s="16" t="s">
        <v>115</v>
      </c>
      <c r="C59" s="16"/>
      <c r="D59" s="47" t="s">
        <v>1187</v>
      </c>
      <c r="E59" s="58"/>
      <c r="F59" s="58"/>
      <c r="G59" s="58"/>
      <c r="H59" s="58"/>
      <c r="I59" s="58"/>
      <c r="J59" s="15"/>
      <c r="K59" s="15"/>
      <c r="L59" s="15"/>
      <c r="M59" s="15"/>
      <c r="N59" s="15"/>
      <c r="O59" s="15"/>
      <c r="P59" s="15"/>
      <c r="Q59" s="15"/>
      <c r="R59" s="15"/>
      <c r="S59" s="15"/>
      <c r="T59" s="15"/>
      <c r="U59" s="15"/>
      <c r="V59" s="15"/>
      <c r="W59" s="15"/>
      <c r="X59" s="15"/>
      <c r="Y59" s="15"/>
      <c r="Z59" s="15"/>
    </row>
    <row r="60" spans="1:26" ht="16" x14ac:dyDescent="0.15">
      <c r="A60" s="15"/>
      <c r="B60" s="16"/>
      <c r="C60" s="16"/>
      <c r="D60" s="58" t="s">
        <v>1188</v>
      </c>
      <c r="E60" s="58"/>
      <c r="F60" s="58"/>
      <c r="G60" s="47"/>
      <c r="H60" s="47"/>
      <c r="I60" s="47"/>
      <c r="J60" s="15"/>
      <c r="K60" s="15"/>
      <c r="L60" s="15"/>
      <c r="M60" s="15"/>
      <c r="N60" s="15"/>
      <c r="O60" s="15"/>
      <c r="P60" s="15"/>
      <c r="Q60" s="15"/>
      <c r="R60" s="15"/>
      <c r="S60" s="15"/>
      <c r="T60" s="15"/>
      <c r="U60" s="15"/>
      <c r="V60" s="15"/>
      <c r="W60" s="15"/>
      <c r="X60" s="15"/>
      <c r="Y60" s="15"/>
      <c r="Z60" s="15"/>
    </row>
    <row r="61" spans="1:26" ht="14" x14ac:dyDescent="0.15"/>
    <row r="62" spans="1:26" ht="48" x14ac:dyDescent="0.15">
      <c r="A62" s="34"/>
      <c r="B62" s="133" t="s">
        <v>116</v>
      </c>
      <c r="C62" s="128"/>
      <c r="D62" s="36" t="s">
        <v>112</v>
      </c>
      <c r="E62" s="37" t="s">
        <v>117</v>
      </c>
      <c r="F62" s="37" t="s">
        <v>118</v>
      </c>
      <c r="G62" s="37" t="s">
        <v>113</v>
      </c>
      <c r="H62" s="36" t="s">
        <v>119</v>
      </c>
      <c r="I62" s="37" t="s">
        <v>120</v>
      </c>
      <c r="J62" s="38" t="s">
        <v>121</v>
      </c>
      <c r="K62" s="133" t="s">
        <v>122</v>
      </c>
      <c r="L62" s="127"/>
      <c r="M62" s="128"/>
      <c r="N62" s="34"/>
      <c r="O62" s="34"/>
      <c r="P62" s="34"/>
      <c r="Q62" s="34"/>
      <c r="R62" s="34"/>
      <c r="S62" s="34"/>
      <c r="T62" s="34"/>
      <c r="U62" s="34"/>
      <c r="V62" s="34"/>
      <c r="W62" s="34"/>
      <c r="X62" s="34"/>
      <c r="Y62" s="34"/>
      <c r="Z62" s="34"/>
    </row>
    <row r="63" spans="1:26" ht="64" x14ac:dyDescent="0.15">
      <c r="A63" s="1"/>
      <c r="B63" s="40">
        <v>1</v>
      </c>
      <c r="C63" s="41" t="s">
        <v>1189</v>
      </c>
      <c r="D63" s="42"/>
      <c r="E63" s="42"/>
      <c r="F63" s="27"/>
      <c r="G63" s="28"/>
      <c r="H63" s="27"/>
      <c r="I63" s="29"/>
      <c r="J63" s="43"/>
      <c r="K63" s="126"/>
      <c r="L63" s="127"/>
      <c r="M63" s="128"/>
      <c r="N63" s="1"/>
      <c r="O63" s="1"/>
      <c r="P63" s="1"/>
      <c r="Q63" s="1"/>
      <c r="R63" s="1"/>
      <c r="S63" s="1"/>
      <c r="T63" s="1"/>
      <c r="U63" s="1"/>
      <c r="V63" s="1"/>
      <c r="W63" s="1"/>
      <c r="X63" s="1"/>
      <c r="Y63" s="1"/>
      <c r="Z63" s="1"/>
    </row>
    <row r="64" spans="1:26" ht="48" x14ac:dyDescent="0.15">
      <c r="A64" s="1"/>
      <c r="B64" s="40">
        <v>2</v>
      </c>
      <c r="C64" s="41" t="s">
        <v>1190</v>
      </c>
      <c r="D64" s="42"/>
      <c r="E64" s="42"/>
      <c r="F64" s="27"/>
      <c r="G64" s="28"/>
      <c r="H64" s="27"/>
      <c r="I64" s="29"/>
      <c r="J64" s="43"/>
      <c r="K64" s="43"/>
      <c r="L64" s="50"/>
      <c r="M64" s="51"/>
      <c r="N64" s="1"/>
      <c r="O64" s="1"/>
      <c r="P64" s="1"/>
      <c r="Q64" s="1"/>
      <c r="R64" s="1"/>
      <c r="S64" s="1"/>
      <c r="T64" s="1"/>
      <c r="U64" s="1"/>
      <c r="V64" s="1"/>
      <c r="W64" s="1"/>
      <c r="X64" s="1"/>
      <c r="Y64" s="1"/>
      <c r="Z64" s="1"/>
    </row>
    <row r="65" spans="1:26" ht="80" x14ac:dyDescent="0.15">
      <c r="A65" s="1"/>
      <c r="B65" s="40">
        <v>3</v>
      </c>
      <c r="C65" s="41" t="s">
        <v>1191</v>
      </c>
      <c r="D65" s="42"/>
      <c r="E65" s="42"/>
      <c r="F65" s="27"/>
      <c r="G65" s="28"/>
      <c r="H65" s="27"/>
      <c r="I65" s="29"/>
      <c r="J65" s="43"/>
      <c r="K65" s="43"/>
      <c r="L65" s="50"/>
      <c r="M65" s="51"/>
      <c r="N65" s="1"/>
      <c r="O65" s="1"/>
      <c r="P65" s="1"/>
      <c r="Q65" s="1"/>
      <c r="R65" s="1"/>
      <c r="S65" s="1"/>
      <c r="T65" s="1"/>
      <c r="U65" s="1"/>
      <c r="V65" s="1"/>
      <c r="W65" s="1"/>
      <c r="X65" s="1"/>
      <c r="Y65" s="1"/>
      <c r="Z65" s="1"/>
    </row>
    <row r="66" spans="1:26" ht="48" x14ac:dyDescent="0.15">
      <c r="A66" s="1"/>
      <c r="B66" s="40">
        <v>4</v>
      </c>
      <c r="C66" s="41" t="s">
        <v>1192</v>
      </c>
      <c r="D66" s="42"/>
      <c r="E66" s="42"/>
      <c r="F66" s="27"/>
      <c r="G66" s="28"/>
      <c r="H66" s="27"/>
      <c r="I66" s="29"/>
      <c r="J66" s="43"/>
      <c r="K66" s="43"/>
      <c r="L66" s="50"/>
      <c r="M66" s="51"/>
      <c r="N66" s="1"/>
      <c r="O66" s="1"/>
      <c r="P66" s="1"/>
      <c r="Q66" s="1"/>
      <c r="R66" s="1"/>
      <c r="S66" s="1"/>
      <c r="T66" s="1"/>
      <c r="U66" s="1"/>
      <c r="V66" s="1"/>
      <c r="W66" s="1"/>
      <c r="X66" s="1"/>
      <c r="Y66" s="1"/>
      <c r="Z66" s="1"/>
    </row>
    <row r="67" spans="1:26" ht="48" x14ac:dyDescent="0.15">
      <c r="A67" s="1"/>
      <c r="B67" s="40">
        <v>5</v>
      </c>
      <c r="C67" s="41" t="s">
        <v>1193</v>
      </c>
      <c r="D67" s="42"/>
      <c r="E67" s="42"/>
      <c r="F67" s="27"/>
      <c r="G67" s="28"/>
      <c r="H67" s="27"/>
      <c r="I67" s="29"/>
      <c r="J67" s="43"/>
      <c r="K67" s="43"/>
      <c r="L67" s="50"/>
      <c r="M67" s="51"/>
      <c r="N67" s="1"/>
      <c r="O67" s="1"/>
      <c r="P67" s="1"/>
      <c r="Q67" s="1"/>
      <c r="R67" s="1"/>
      <c r="S67" s="1"/>
      <c r="T67" s="1"/>
      <c r="U67" s="1"/>
      <c r="V67" s="1"/>
      <c r="W67" s="1"/>
      <c r="X67" s="1"/>
      <c r="Y67" s="1"/>
      <c r="Z67" s="1"/>
    </row>
    <row r="68" spans="1:26" ht="14.25" customHeight="1" x14ac:dyDescent="0.15"/>
    <row r="69" spans="1:26" ht="14.25" customHeight="1" x14ac:dyDescent="0.15"/>
    <row r="70" spans="1:26" ht="14.25" customHeight="1" x14ac:dyDescent="0.15"/>
    <row r="71" spans="1:26" ht="14.25" customHeight="1" x14ac:dyDescent="0.15"/>
    <row r="72" spans="1:26" ht="14.25" customHeight="1" x14ac:dyDescent="0.15"/>
    <row r="73" spans="1:26" ht="14.25" customHeight="1" x14ac:dyDescent="0.15"/>
    <row r="74" spans="1:26" ht="14.25" customHeight="1" x14ac:dyDescent="0.15"/>
    <row r="75" spans="1:26" ht="14.25" customHeight="1" x14ac:dyDescent="0.15"/>
    <row r="76" spans="1:26" ht="14.25" customHeight="1" x14ac:dyDescent="0.15"/>
    <row r="77" spans="1:26" ht="14.25" customHeight="1" x14ac:dyDescent="0.15"/>
    <row r="78" spans="1:26" ht="14.25" customHeight="1" x14ac:dyDescent="0.15"/>
    <row r="79" spans="1:26" ht="14.25" customHeight="1" x14ac:dyDescent="0.15"/>
    <row r="80" spans="1:26"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mergeCells count="33">
    <mergeCell ref="B39:C39"/>
    <mergeCell ref="B62:C62"/>
    <mergeCell ref="K62:M62"/>
    <mergeCell ref="K63:M63"/>
    <mergeCell ref="B47:C47"/>
    <mergeCell ref="D47:G47"/>
    <mergeCell ref="B51:C51"/>
    <mergeCell ref="K51:M51"/>
    <mergeCell ref="K52:M52"/>
    <mergeCell ref="B58:C58"/>
    <mergeCell ref="D58:G58"/>
    <mergeCell ref="B21:C21"/>
    <mergeCell ref="B25:C25"/>
    <mergeCell ref="K25:M25"/>
    <mergeCell ref="K26:M26"/>
    <mergeCell ref="B35:C35"/>
    <mergeCell ref="D35:G35"/>
    <mergeCell ref="K14:M14"/>
    <mergeCell ref="K15:M15"/>
    <mergeCell ref="K16:M16"/>
    <mergeCell ref="K39:M39"/>
    <mergeCell ref="K40:M40"/>
    <mergeCell ref="B6:C6"/>
    <mergeCell ref="D7:I7"/>
    <mergeCell ref="B9:C9"/>
    <mergeCell ref="B14:C14"/>
    <mergeCell ref="D6:H6"/>
    <mergeCell ref="B2:F2"/>
    <mergeCell ref="B3:F3"/>
    <mergeCell ref="B4:C4"/>
    <mergeCell ref="D4:F4"/>
    <mergeCell ref="B5:C5"/>
    <mergeCell ref="D5:J5"/>
  </mergeCells>
  <dataValidations count="2">
    <dataValidation type="list" allowBlank="1" showErrorMessage="1" sqref="F15:F18 F26:F32 F40:F45 F52:F56 F63:F67" xr:uid="{00000000-0002-0000-1900-000000000000}">
      <formula1>"No Iniciada,En Proceso,Completada"</formula1>
    </dataValidation>
    <dataValidation type="list" allowBlank="1" showErrorMessage="1" sqref="D63:E67 D15:E18 K7:K8 D26:E32 K20 D40:E45 K34 D52:E56 K46 K57" xr:uid="{00000000-0002-0000-19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8">
    <pageSetUpPr fitToPage="1"/>
  </sheetPr>
  <dimension ref="A1:Z1001"/>
  <sheetViews>
    <sheetView showGridLines="0" workbookViewId="0">
      <selection activeCell="B4" sqref="B4:C4"/>
    </sheetView>
  </sheetViews>
  <sheetFormatPr baseColWidth="10" defaultColWidth="12.6640625" defaultRowHeight="15" customHeight="1" x14ac:dyDescent="0.15"/>
  <cols>
    <col min="1" max="1" width="4.5" customWidth="1"/>
    <col min="2" max="2" width="3.1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39.5" customHeight="1" x14ac:dyDescent="0.15">
      <c r="B2" s="134" t="s">
        <v>1975</v>
      </c>
      <c r="C2" s="135"/>
      <c r="D2" s="135"/>
      <c r="E2" s="135"/>
      <c r="F2" s="135"/>
    </row>
    <row r="3" spans="1:26" ht="40.25" customHeight="1" x14ac:dyDescent="0.15">
      <c r="B3" s="130" t="str">
        <f>Indice!B5</f>
        <v>NOMBRE INSTITUCIÓN</v>
      </c>
      <c r="C3" s="177"/>
      <c r="D3" s="177"/>
      <c r="E3" s="177"/>
      <c r="F3" s="177"/>
    </row>
    <row r="4" spans="1:26" ht="14.25" customHeight="1" x14ac:dyDescent="0.15">
      <c r="A4" s="15"/>
      <c r="B4" s="158" t="s">
        <v>106</v>
      </c>
      <c r="C4" s="115"/>
      <c r="D4" s="136" t="s">
        <v>947</v>
      </c>
      <c r="E4" s="115"/>
      <c r="F4" s="115"/>
      <c r="G4" s="47"/>
      <c r="H4" s="47"/>
      <c r="I4" s="47"/>
      <c r="J4" s="48"/>
      <c r="K4" s="15"/>
      <c r="L4" s="15"/>
      <c r="M4" s="17" t="s">
        <v>1994</v>
      </c>
      <c r="N4" s="15"/>
      <c r="O4" s="15"/>
      <c r="P4" s="15"/>
      <c r="Q4" s="15"/>
      <c r="R4" s="15"/>
      <c r="S4" s="15"/>
      <c r="T4" s="15"/>
      <c r="U4" s="15"/>
      <c r="V4" s="15"/>
      <c r="W4" s="15"/>
      <c r="X4" s="15"/>
      <c r="Y4" s="15"/>
      <c r="Z4" s="15"/>
    </row>
    <row r="5" spans="1:26" ht="14.25" customHeight="1" x14ac:dyDescent="0.15">
      <c r="A5" s="15"/>
      <c r="B5" s="132" t="s">
        <v>1977</v>
      </c>
      <c r="C5" s="115"/>
      <c r="D5" s="136" t="s">
        <v>1194</v>
      </c>
      <c r="E5" s="115"/>
      <c r="F5" s="115"/>
      <c r="G5" s="115"/>
      <c r="H5" s="115"/>
      <c r="I5" s="115"/>
      <c r="J5" s="115"/>
      <c r="K5" s="15"/>
      <c r="L5" s="15"/>
      <c r="M5" s="15"/>
      <c r="N5" s="15"/>
      <c r="O5" s="15"/>
      <c r="P5" s="15"/>
      <c r="Q5" s="15"/>
      <c r="R5" s="15"/>
      <c r="S5" s="15"/>
      <c r="T5" s="15"/>
      <c r="U5" s="15"/>
      <c r="V5" s="15"/>
      <c r="W5" s="15"/>
      <c r="X5" s="15"/>
      <c r="Y5" s="15"/>
      <c r="Z5" s="15"/>
    </row>
    <row r="6" spans="1:26" ht="26" x14ac:dyDescent="0.15">
      <c r="A6" s="15"/>
      <c r="B6" s="132" t="s">
        <v>109</v>
      </c>
      <c r="C6" s="115"/>
      <c r="D6" s="136" t="s">
        <v>2041</v>
      </c>
      <c r="E6" s="136"/>
      <c r="F6" s="136"/>
      <c r="G6" s="136"/>
      <c r="H6" s="136"/>
      <c r="I6" s="90"/>
      <c r="J6" s="48"/>
      <c r="K6" s="24" t="s">
        <v>112</v>
      </c>
      <c r="L6" s="25" t="s">
        <v>113</v>
      </c>
      <c r="M6" s="25" t="s">
        <v>114</v>
      </c>
      <c r="N6" s="15"/>
      <c r="O6" s="15"/>
      <c r="P6" s="15"/>
      <c r="Q6" s="15"/>
      <c r="R6" s="15"/>
      <c r="S6" s="15"/>
      <c r="T6" s="15"/>
      <c r="U6" s="15"/>
      <c r="V6" s="15"/>
      <c r="W6" s="15"/>
      <c r="X6" s="15"/>
      <c r="Y6" s="15"/>
      <c r="Z6" s="15"/>
    </row>
    <row r="7" spans="1:26" ht="14.25" customHeight="1" x14ac:dyDescent="0.15">
      <c r="A7" s="15"/>
      <c r="B7" s="89" t="s">
        <v>110</v>
      </c>
      <c r="C7" s="89"/>
      <c r="D7" s="136"/>
      <c r="E7" s="115"/>
      <c r="F7" s="115"/>
      <c r="G7" s="115"/>
      <c r="H7" s="115"/>
      <c r="I7" s="115"/>
      <c r="J7" s="15"/>
      <c r="K7" s="27"/>
      <c r="L7" s="28"/>
      <c r="M7" s="29"/>
      <c r="N7" s="15"/>
      <c r="O7" s="15"/>
      <c r="P7" s="15"/>
      <c r="Q7" s="15"/>
      <c r="R7" s="15"/>
      <c r="S7" s="15"/>
      <c r="T7" s="15"/>
      <c r="U7" s="15"/>
      <c r="V7" s="15"/>
      <c r="W7" s="15"/>
      <c r="X7" s="15"/>
      <c r="Y7" s="15"/>
      <c r="Z7" s="15"/>
    </row>
    <row r="8" spans="1:26" s="88" customFormat="1" ht="14.25" customHeight="1" x14ac:dyDescent="0.15">
      <c r="A8" s="15"/>
      <c r="B8" s="89"/>
      <c r="C8" s="89"/>
      <c r="D8" s="90"/>
      <c r="J8" s="15"/>
      <c r="K8" s="82"/>
      <c r="L8" s="96"/>
      <c r="M8" s="97"/>
      <c r="N8" s="15"/>
      <c r="O8" s="15"/>
      <c r="P8" s="15"/>
      <c r="Q8" s="15"/>
      <c r="R8" s="15"/>
      <c r="S8" s="15"/>
      <c r="T8" s="15"/>
      <c r="U8" s="15"/>
      <c r="V8" s="15"/>
      <c r="W8" s="15"/>
      <c r="X8" s="15"/>
      <c r="Y8" s="15"/>
      <c r="Z8" s="15"/>
    </row>
    <row r="9" spans="1:26" ht="16" x14ac:dyDescent="0.15">
      <c r="A9" s="15"/>
      <c r="B9" s="132" t="s">
        <v>111</v>
      </c>
      <c r="C9" s="115"/>
      <c r="D9" s="47" t="s">
        <v>1195</v>
      </c>
      <c r="E9" s="58"/>
      <c r="F9" s="58"/>
      <c r="G9" s="58"/>
      <c r="H9" s="47"/>
      <c r="I9" s="47"/>
      <c r="J9" s="48"/>
      <c r="K9" s="15"/>
      <c r="L9" s="15"/>
      <c r="M9" s="15"/>
      <c r="N9" s="15"/>
      <c r="O9" s="15"/>
      <c r="P9" s="15"/>
      <c r="Q9" s="15"/>
      <c r="R9" s="15"/>
      <c r="S9" s="15"/>
      <c r="T9" s="15"/>
      <c r="U9" s="15"/>
      <c r="V9" s="15"/>
      <c r="W9" s="15"/>
      <c r="X9" s="15"/>
      <c r="Y9" s="15"/>
      <c r="Z9" s="15"/>
    </row>
    <row r="10" spans="1:26" ht="16" x14ac:dyDescent="0.15">
      <c r="A10" s="15"/>
      <c r="B10" s="16" t="s">
        <v>115</v>
      </c>
      <c r="C10" s="16"/>
      <c r="D10" s="58" t="s">
        <v>1196</v>
      </c>
      <c r="E10" s="58"/>
      <c r="F10" s="47"/>
      <c r="G10" s="58"/>
      <c r="H10" s="58"/>
      <c r="I10" s="58"/>
      <c r="J10" s="48"/>
      <c r="K10" s="15"/>
      <c r="L10" s="15"/>
      <c r="M10" s="15"/>
      <c r="N10" s="15"/>
      <c r="O10" s="15"/>
      <c r="P10" s="15"/>
      <c r="Q10" s="15"/>
      <c r="R10" s="15"/>
      <c r="S10" s="15"/>
      <c r="T10" s="15"/>
      <c r="U10" s="15"/>
      <c r="V10" s="15"/>
      <c r="W10" s="15"/>
      <c r="X10" s="15"/>
      <c r="Y10" s="15"/>
      <c r="Z10" s="15"/>
    </row>
    <row r="11" spans="1:26" ht="16" x14ac:dyDescent="0.15">
      <c r="A11" s="15"/>
      <c r="B11" s="16"/>
      <c r="C11" s="16"/>
      <c r="D11" s="58" t="s">
        <v>1197</v>
      </c>
      <c r="E11" s="58"/>
      <c r="F11" s="58"/>
      <c r="G11" s="47"/>
      <c r="H11" s="47"/>
      <c r="I11" s="47"/>
      <c r="J11" s="15"/>
      <c r="K11" s="15"/>
      <c r="L11" s="15"/>
      <c r="M11" s="15"/>
      <c r="N11" s="15"/>
      <c r="O11" s="15"/>
      <c r="P11" s="15"/>
      <c r="Q11" s="15"/>
      <c r="R11" s="15"/>
      <c r="S11" s="15"/>
      <c r="T11" s="15"/>
      <c r="U11" s="15"/>
      <c r="V11" s="15"/>
      <c r="W11" s="15"/>
      <c r="X11" s="15"/>
      <c r="Y11" s="15"/>
      <c r="Z11" s="15"/>
    </row>
    <row r="12" spans="1:26" ht="14" x14ac:dyDescent="0.15"/>
    <row r="13" spans="1:26" ht="48" x14ac:dyDescent="0.15">
      <c r="A13" s="34"/>
      <c r="B13" s="133" t="s">
        <v>116</v>
      </c>
      <c r="C13" s="128"/>
      <c r="D13" s="36" t="s">
        <v>112</v>
      </c>
      <c r="E13" s="37" t="s">
        <v>117</v>
      </c>
      <c r="F13" s="37" t="s">
        <v>118</v>
      </c>
      <c r="G13" s="37" t="s">
        <v>113</v>
      </c>
      <c r="H13" s="36" t="s">
        <v>119</v>
      </c>
      <c r="I13" s="37" t="s">
        <v>120</v>
      </c>
      <c r="J13" s="38" t="s">
        <v>121</v>
      </c>
      <c r="K13" s="133" t="s">
        <v>122</v>
      </c>
      <c r="L13" s="127"/>
      <c r="M13" s="128"/>
      <c r="N13" s="34"/>
      <c r="O13" s="34"/>
      <c r="P13" s="34"/>
      <c r="Q13" s="34"/>
      <c r="R13" s="34"/>
      <c r="S13" s="34"/>
      <c r="T13" s="34"/>
      <c r="U13" s="34"/>
      <c r="V13" s="34"/>
      <c r="W13" s="34"/>
      <c r="X13" s="34"/>
      <c r="Y13" s="34"/>
      <c r="Z13" s="34"/>
    </row>
    <row r="14" spans="1:26" ht="80" x14ac:dyDescent="0.15">
      <c r="A14" s="1"/>
      <c r="B14" s="40">
        <v>1</v>
      </c>
      <c r="C14" s="41" t="s">
        <v>1198</v>
      </c>
      <c r="D14" s="42"/>
      <c r="E14" s="42"/>
      <c r="F14" s="27"/>
      <c r="G14" s="28"/>
      <c r="H14" s="27"/>
      <c r="I14" s="29"/>
      <c r="J14" s="43"/>
      <c r="K14" s="126"/>
      <c r="L14" s="127"/>
      <c r="M14" s="128"/>
      <c r="N14" s="1"/>
      <c r="O14" s="1"/>
      <c r="P14" s="1"/>
      <c r="Q14" s="1"/>
      <c r="R14" s="1"/>
      <c r="S14" s="1"/>
      <c r="T14" s="1"/>
      <c r="U14" s="1"/>
      <c r="V14" s="1"/>
      <c r="W14" s="1"/>
      <c r="X14" s="1"/>
      <c r="Y14" s="1"/>
      <c r="Z14" s="1"/>
    </row>
    <row r="15" spans="1:26" ht="96" x14ac:dyDescent="0.15">
      <c r="A15" s="1"/>
      <c r="B15" s="40">
        <v>2</v>
      </c>
      <c r="C15" s="41" t="s">
        <v>1199</v>
      </c>
      <c r="D15" s="42"/>
      <c r="E15" s="42"/>
      <c r="F15" s="27"/>
      <c r="G15" s="28"/>
      <c r="H15" s="27"/>
      <c r="I15" s="29"/>
      <c r="J15" s="43"/>
      <c r="K15" s="126"/>
      <c r="L15" s="127"/>
      <c r="M15" s="128"/>
      <c r="N15" s="1"/>
      <c r="O15" s="1"/>
      <c r="P15" s="1"/>
      <c r="Q15" s="1"/>
      <c r="R15" s="1"/>
      <c r="S15" s="1"/>
      <c r="T15" s="1"/>
      <c r="U15" s="1"/>
      <c r="V15" s="1"/>
      <c r="W15" s="1"/>
      <c r="X15" s="1"/>
      <c r="Y15" s="1"/>
      <c r="Z15" s="1"/>
    </row>
    <row r="16" spans="1:26" ht="32" x14ac:dyDescent="0.15">
      <c r="A16" s="1"/>
      <c r="B16" s="40">
        <v>3</v>
      </c>
      <c r="C16" s="41" t="s">
        <v>1200</v>
      </c>
      <c r="D16" s="42"/>
      <c r="E16" s="42"/>
      <c r="F16" s="27"/>
      <c r="G16" s="28"/>
      <c r="H16" s="27"/>
      <c r="I16" s="29"/>
      <c r="J16" s="43"/>
      <c r="K16" s="43"/>
      <c r="L16" s="50"/>
      <c r="M16" s="51"/>
      <c r="N16" s="1"/>
      <c r="O16" s="1"/>
      <c r="P16" s="1"/>
      <c r="Q16" s="1"/>
      <c r="R16" s="1"/>
      <c r="S16" s="1"/>
      <c r="T16" s="1"/>
      <c r="U16" s="1"/>
      <c r="V16" s="1"/>
      <c r="W16" s="1"/>
      <c r="X16" s="1"/>
      <c r="Y16" s="1"/>
      <c r="Z16" s="1"/>
    </row>
    <row r="17" spans="1:26" ht="48" x14ac:dyDescent="0.15">
      <c r="A17" s="1"/>
      <c r="B17" s="40">
        <v>4</v>
      </c>
      <c r="C17" s="41" t="s">
        <v>1201</v>
      </c>
      <c r="D17" s="42"/>
      <c r="E17" s="42"/>
      <c r="F17" s="27"/>
      <c r="G17" s="28"/>
      <c r="H17" s="27"/>
      <c r="I17" s="29"/>
      <c r="J17" s="43"/>
      <c r="K17" s="43"/>
      <c r="L17" s="50"/>
      <c r="M17" s="51"/>
      <c r="N17" s="1"/>
      <c r="O17" s="1"/>
      <c r="P17" s="1"/>
      <c r="Q17" s="1"/>
      <c r="R17" s="1"/>
      <c r="S17" s="1"/>
      <c r="T17" s="1"/>
      <c r="U17" s="1"/>
      <c r="V17" s="1"/>
      <c r="W17" s="1"/>
      <c r="X17" s="1"/>
      <c r="Y17" s="1"/>
      <c r="Z17" s="1"/>
    </row>
    <row r="18" spans="1:26" x14ac:dyDescent="0.15">
      <c r="K18" s="15"/>
      <c r="L18" s="15"/>
      <c r="M18" s="15"/>
    </row>
    <row r="19" spans="1:26" x14ac:dyDescent="0.15">
      <c r="K19" s="15"/>
      <c r="L19" s="15"/>
      <c r="M19" s="15"/>
    </row>
    <row r="20" spans="1:26" ht="16" x14ac:dyDescent="0.15">
      <c r="A20" s="15"/>
      <c r="B20" s="132" t="s">
        <v>111</v>
      </c>
      <c r="C20" s="115"/>
      <c r="D20" s="47" t="s">
        <v>1202</v>
      </c>
      <c r="E20" s="47"/>
      <c r="F20" s="47"/>
      <c r="G20" s="47"/>
      <c r="H20" s="47"/>
      <c r="I20" s="47"/>
      <c r="J20" s="15"/>
      <c r="K20" s="15"/>
      <c r="L20" s="15"/>
      <c r="M20" s="15"/>
      <c r="N20" s="15"/>
      <c r="O20" s="15"/>
      <c r="P20" s="15"/>
      <c r="Q20" s="15"/>
      <c r="R20" s="15"/>
      <c r="S20" s="15"/>
      <c r="T20" s="15"/>
      <c r="U20" s="15"/>
      <c r="V20" s="15"/>
      <c r="W20" s="15"/>
      <c r="X20" s="15"/>
      <c r="Y20" s="15"/>
      <c r="Z20" s="15"/>
    </row>
    <row r="21" spans="1:26" ht="16" x14ac:dyDescent="0.15">
      <c r="A21" s="15"/>
      <c r="B21" s="16" t="s">
        <v>115</v>
      </c>
      <c r="C21" s="16"/>
      <c r="D21" s="47" t="s">
        <v>1203</v>
      </c>
      <c r="E21" s="58"/>
      <c r="F21" s="58"/>
      <c r="G21" s="58"/>
      <c r="H21" s="58"/>
      <c r="I21" s="58"/>
      <c r="J21" s="15"/>
      <c r="K21" s="15"/>
      <c r="L21" s="15"/>
      <c r="M21" s="15"/>
      <c r="N21" s="15"/>
      <c r="O21" s="15"/>
      <c r="P21" s="15"/>
      <c r="Q21" s="15"/>
      <c r="R21" s="15"/>
      <c r="S21" s="15"/>
      <c r="T21" s="15"/>
      <c r="U21" s="15"/>
      <c r="V21" s="15"/>
      <c r="W21" s="15"/>
      <c r="X21" s="15"/>
      <c r="Y21" s="15"/>
      <c r="Z21" s="15"/>
    </row>
    <row r="22" spans="1:26" ht="16" x14ac:dyDescent="0.15">
      <c r="A22" s="15"/>
      <c r="B22" s="16"/>
      <c r="C22" s="16"/>
      <c r="D22" s="47" t="s">
        <v>1204</v>
      </c>
      <c r="E22" s="58"/>
      <c r="F22" s="58"/>
      <c r="G22" s="47"/>
      <c r="H22" s="47"/>
      <c r="I22" s="47"/>
      <c r="J22" s="15"/>
      <c r="K22" s="15"/>
      <c r="L22" s="15"/>
      <c r="M22" s="15"/>
      <c r="N22" s="15"/>
      <c r="O22" s="15"/>
      <c r="P22" s="15"/>
      <c r="Q22" s="15"/>
      <c r="R22" s="15"/>
      <c r="S22" s="15"/>
      <c r="T22" s="15"/>
      <c r="U22" s="15"/>
      <c r="V22" s="15"/>
      <c r="W22" s="15"/>
      <c r="X22" s="15"/>
      <c r="Y22" s="15"/>
      <c r="Z22" s="15"/>
    </row>
    <row r="23" spans="1:26" ht="16" x14ac:dyDescent="0.15">
      <c r="A23" s="15"/>
      <c r="B23" s="16"/>
      <c r="C23" s="16"/>
      <c r="D23" s="15"/>
      <c r="E23" s="47"/>
      <c r="F23" s="47"/>
      <c r="G23" s="47"/>
      <c r="H23" s="47"/>
      <c r="I23" s="47"/>
      <c r="J23" s="15"/>
      <c r="K23" s="15"/>
      <c r="L23" s="15"/>
      <c r="M23" s="15"/>
      <c r="N23" s="15"/>
      <c r="O23" s="15"/>
      <c r="P23" s="15"/>
      <c r="Q23" s="15"/>
      <c r="R23" s="15"/>
      <c r="S23" s="15"/>
      <c r="T23" s="15"/>
      <c r="U23" s="15"/>
      <c r="V23" s="15"/>
      <c r="W23" s="15"/>
      <c r="X23" s="15"/>
      <c r="Y23" s="15"/>
      <c r="Z23" s="15"/>
    </row>
    <row r="24" spans="1:26" ht="48" x14ac:dyDescent="0.15">
      <c r="A24" s="34"/>
      <c r="B24" s="133" t="s">
        <v>116</v>
      </c>
      <c r="C24" s="128"/>
      <c r="D24" s="36" t="s">
        <v>112</v>
      </c>
      <c r="E24" s="37" t="s">
        <v>117</v>
      </c>
      <c r="F24" s="37" t="s">
        <v>118</v>
      </c>
      <c r="G24" s="37" t="s">
        <v>113</v>
      </c>
      <c r="H24" s="36" t="s">
        <v>119</v>
      </c>
      <c r="I24" s="37" t="s">
        <v>120</v>
      </c>
      <c r="J24" s="38" t="s">
        <v>121</v>
      </c>
      <c r="K24" s="133" t="s">
        <v>122</v>
      </c>
      <c r="L24" s="127"/>
      <c r="M24" s="128"/>
      <c r="N24" s="34"/>
      <c r="O24" s="34"/>
      <c r="P24" s="34"/>
      <c r="Q24" s="34"/>
      <c r="R24" s="34"/>
      <c r="S24" s="34"/>
      <c r="T24" s="34"/>
      <c r="U24" s="34"/>
      <c r="V24" s="34"/>
      <c r="W24" s="34"/>
      <c r="X24" s="34"/>
      <c r="Y24" s="34"/>
      <c r="Z24" s="34"/>
    </row>
    <row r="25" spans="1:26" ht="208" x14ac:dyDescent="0.15">
      <c r="A25" s="1"/>
      <c r="B25" s="40">
        <v>1</v>
      </c>
      <c r="C25" s="41" t="s">
        <v>1205</v>
      </c>
      <c r="D25" s="42"/>
      <c r="E25" s="42"/>
      <c r="F25" s="27"/>
      <c r="G25" s="28"/>
      <c r="H25" s="27"/>
      <c r="I25" s="29"/>
      <c r="J25" s="43"/>
      <c r="K25" s="126"/>
      <c r="L25" s="127"/>
      <c r="M25" s="128"/>
      <c r="N25" s="1"/>
      <c r="O25" s="1"/>
      <c r="P25" s="1"/>
      <c r="Q25" s="1"/>
      <c r="R25" s="1"/>
      <c r="S25" s="1"/>
      <c r="T25" s="1"/>
      <c r="U25" s="1"/>
      <c r="V25" s="1"/>
      <c r="W25" s="1"/>
      <c r="X25" s="1"/>
      <c r="Y25" s="1"/>
      <c r="Z25" s="1"/>
    </row>
    <row r="26" spans="1:26" ht="64" x14ac:dyDescent="0.15">
      <c r="A26" s="1"/>
      <c r="B26" s="40">
        <v>2</v>
      </c>
      <c r="C26" s="41" t="s">
        <v>1206</v>
      </c>
      <c r="D26" s="42"/>
      <c r="E26" s="42"/>
      <c r="F26" s="27"/>
      <c r="G26" s="28"/>
      <c r="H26" s="27"/>
      <c r="I26" s="29"/>
      <c r="J26" s="43"/>
      <c r="K26" s="43"/>
      <c r="L26" s="50"/>
      <c r="M26" s="51"/>
      <c r="N26" s="1"/>
      <c r="O26" s="1"/>
      <c r="P26" s="1"/>
      <c r="Q26" s="1"/>
      <c r="R26" s="1"/>
      <c r="S26" s="1"/>
      <c r="T26" s="1"/>
      <c r="U26" s="1"/>
      <c r="V26" s="1"/>
      <c r="W26" s="1"/>
      <c r="X26" s="1"/>
      <c r="Y26" s="1"/>
      <c r="Z26" s="1"/>
    </row>
    <row r="27" spans="1:26" ht="32" x14ac:dyDescent="0.15">
      <c r="A27" s="1"/>
      <c r="B27" s="40">
        <v>3</v>
      </c>
      <c r="C27" s="41" t="s">
        <v>1207</v>
      </c>
      <c r="D27" s="42"/>
      <c r="E27" s="42"/>
      <c r="F27" s="27"/>
      <c r="G27" s="28"/>
      <c r="H27" s="27"/>
      <c r="I27" s="29"/>
      <c r="J27" s="43"/>
      <c r="K27" s="43"/>
      <c r="L27" s="50"/>
      <c r="M27" s="51"/>
      <c r="N27" s="1"/>
      <c r="O27" s="1"/>
      <c r="P27" s="1"/>
      <c r="Q27" s="1"/>
      <c r="R27" s="1"/>
      <c r="S27" s="1"/>
      <c r="T27" s="1"/>
      <c r="U27" s="1"/>
      <c r="V27" s="1"/>
      <c r="W27" s="1"/>
      <c r="X27" s="1"/>
      <c r="Y27" s="1"/>
      <c r="Z27" s="1"/>
    </row>
    <row r="28" spans="1:26" x14ac:dyDescent="0.15">
      <c r="K28" s="15"/>
      <c r="L28" s="15"/>
      <c r="M28" s="15"/>
    </row>
    <row r="29" spans="1:26" x14ac:dyDescent="0.15">
      <c r="K29" s="15"/>
      <c r="L29" s="15"/>
      <c r="M29" s="15"/>
    </row>
    <row r="30" spans="1:26" ht="16" x14ac:dyDescent="0.15">
      <c r="A30" s="15"/>
      <c r="B30" s="132" t="s">
        <v>111</v>
      </c>
      <c r="C30" s="115"/>
      <c r="D30" s="136" t="s">
        <v>1208</v>
      </c>
      <c r="E30" s="115"/>
      <c r="F30" s="115"/>
      <c r="G30" s="115"/>
      <c r="H30" s="47"/>
      <c r="I30" s="47"/>
      <c r="J30" s="15"/>
      <c r="K30" s="15"/>
      <c r="L30" s="15"/>
      <c r="M30" s="15"/>
      <c r="N30" s="15"/>
      <c r="O30" s="15"/>
      <c r="P30" s="15"/>
      <c r="Q30" s="15"/>
      <c r="R30" s="15"/>
      <c r="S30" s="15"/>
      <c r="T30" s="15"/>
      <c r="U30" s="15"/>
      <c r="V30" s="15"/>
      <c r="W30" s="15"/>
      <c r="X30" s="15"/>
      <c r="Y30" s="15"/>
      <c r="Z30" s="15"/>
    </row>
    <row r="31" spans="1:26" ht="16" x14ac:dyDescent="0.15">
      <c r="A31" s="15"/>
      <c r="B31" s="16" t="s">
        <v>115</v>
      </c>
      <c r="C31" s="16"/>
      <c r="D31" s="47" t="s">
        <v>1209</v>
      </c>
      <c r="E31" s="58"/>
      <c r="F31" s="58"/>
      <c r="G31" s="58"/>
      <c r="H31" s="58"/>
      <c r="I31" s="58"/>
      <c r="J31" s="15"/>
      <c r="K31" s="15"/>
      <c r="L31" s="15"/>
      <c r="M31" s="15"/>
      <c r="N31" s="15"/>
      <c r="O31" s="15"/>
      <c r="P31" s="15"/>
      <c r="Q31" s="15"/>
      <c r="R31" s="15"/>
      <c r="S31" s="15"/>
      <c r="T31" s="15"/>
      <c r="U31" s="15"/>
      <c r="V31" s="15"/>
      <c r="W31" s="15"/>
      <c r="X31" s="15"/>
      <c r="Y31" s="15"/>
      <c r="Z31" s="15"/>
    </row>
    <row r="32" spans="1:26" ht="16" x14ac:dyDescent="0.15">
      <c r="A32" s="15"/>
      <c r="B32" s="16"/>
      <c r="C32" s="16"/>
      <c r="D32" s="58" t="s">
        <v>1210</v>
      </c>
      <c r="E32" s="58"/>
      <c r="F32" s="58"/>
      <c r="G32" s="47"/>
      <c r="H32" s="47"/>
      <c r="I32" s="47"/>
      <c r="J32" s="15"/>
      <c r="K32" s="15"/>
      <c r="L32" s="15"/>
      <c r="M32" s="15"/>
      <c r="N32" s="15"/>
      <c r="O32" s="15"/>
      <c r="P32" s="15"/>
      <c r="Q32" s="15"/>
      <c r="R32" s="15"/>
      <c r="S32" s="15"/>
      <c r="T32" s="15"/>
      <c r="U32" s="15"/>
      <c r="V32" s="15"/>
      <c r="W32" s="15"/>
      <c r="X32" s="15"/>
      <c r="Y32" s="15"/>
      <c r="Z32" s="15"/>
    </row>
    <row r="33" spans="1:26" ht="14" x14ac:dyDescent="0.15"/>
    <row r="34" spans="1:26" ht="48" x14ac:dyDescent="0.15">
      <c r="A34" s="34"/>
      <c r="B34" s="133" t="s">
        <v>116</v>
      </c>
      <c r="C34" s="128"/>
      <c r="D34" s="36" t="s">
        <v>1045</v>
      </c>
      <c r="E34" s="37" t="s">
        <v>117</v>
      </c>
      <c r="F34" s="37" t="s">
        <v>118</v>
      </c>
      <c r="G34" s="37" t="s">
        <v>113</v>
      </c>
      <c r="H34" s="36" t="s">
        <v>119</v>
      </c>
      <c r="I34" s="37" t="s">
        <v>120</v>
      </c>
      <c r="J34" s="38" t="s">
        <v>121</v>
      </c>
      <c r="K34" s="133" t="s">
        <v>122</v>
      </c>
      <c r="L34" s="127"/>
      <c r="M34" s="128"/>
      <c r="N34" s="34"/>
      <c r="O34" s="34"/>
      <c r="P34" s="34"/>
      <c r="Q34" s="34"/>
      <c r="R34" s="34"/>
      <c r="S34" s="34"/>
      <c r="T34" s="34"/>
      <c r="U34" s="34"/>
      <c r="V34" s="34"/>
      <c r="W34" s="34"/>
      <c r="X34" s="34"/>
      <c r="Y34" s="34"/>
      <c r="Z34" s="34"/>
    </row>
    <row r="35" spans="1:26" ht="64" x14ac:dyDescent="0.15">
      <c r="A35" s="1"/>
      <c r="B35" s="40">
        <v>1</v>
      </c>
      <c r="C35" s="41" t="s">
        <v>1211</v>
      </c>
      <c r="D35" s="42"/>
      <c r="E35" s="42"/>
      <c r="F35" s="27"/>
      <c r="G35" s="28"/>
      <c r="H35" s="27"/>
      <c r="I35" s="29"/>
      <c r="J35" s="43"/>
      <c r="K35" s="126"/>
      <c r="L35" s="127"/>
      <c r="M35" s="128"/>
      <c r="N35" s="1"/>
      <c r="O35" s="1"/>
      <c r="P35" s="1"/>
      <c r="Q35" s="1"/>
      <c r="R35" s="1"/>
      <c r="S35" s="1"/>
      <c r="T35" s="1"/>
      <c r="U35" s="1"/>
      <c r="V35" s="1"/>
      <c r="W35" s="1"/>
      <c r="X35" s="1"/>
      <c r="Y35" s="1"/>
      <c r="Z35" s="1"/>
    </row>
    <row r="36" spans="1:26" ht="32" x14ac:dyDescent="0.15">
      <c r="A36" s="1" t="s">
        <v>949</v>
      </c>
      <c r="B36" s="40">
        <v>2</v>
      </c>
      <c r="C36" s="41" t="s">
        <v>1212</v>
      </c>
      <c r="D36" s="42"/>
      <c r="E36" s="42"/>
      <c r="F36" s="27"/>
      <c r="G36" s="28"/>
      <c r="H36" s="27"/>
      <c r="I36" s="29"/>
      <c r="J36" s="43"/>
      <c r="K36" s="43"/>
      <c r="L36" s="50"/>
      <c r="M36" s="51"/>
      <c r="N36" s="1"/>
      <c r="O36" s="1"/>
      <c r="P36" s="1"/>
      <c r="Q36" s="1"/>
      <c r="R36" s="1"/>
      <c r="S36" s="1"/>
      <c r="T36" s="1"/>
      <c r="U36" s="1"/>
      <c r="V36" s="1"/>
      <c r="W36" s="1"/>
      <c r="X36" s="1"/>
      <c r="Y36" s="1"/>
      <c r="Z36" s="1"/>
    </row>
    <row r="37" spans="1:26" ht="32" x14ac:dyDescent="0.15">
      <c r="A37" s="1"/>
      <c r="B37" s="40">
        <v>3</v>
      </c>
      <c r="C37" s="41" t="s">
        <v>1213</v>
      </c>
      <c r="D37" s="42"/>
      <c r="E37" s="42"/>
      <c r="F37" s="27"/>
      <c r="G37" s="28"/>
      <c r="H37" s="27"/>
      <c r="I37" s="29"/>
      <c r="J37" s="43"/>
      <c r="K37" s="43"/>
      <c r="L37" s="50"/>
      <c r="M37" s="51"/>
      <c r="N37" s="1"/>
      <c r="O37" s="1"/>
      <c r="P37" s="1"/>
      <c r="Q37" s="1"/>
      <c r="R37" s="1"/>
      <c r="S37" s="1"/>
      <c r="T37" s="1"/>
      <c r="U37" s="1"/>
      <c r="V37" s="1"/>
      <c r="W37" s="1"/>
      <c r="X37" s="1"/>
      <c r="Y37" s="1"/>
      <c r="Z37" s="1"/>
    </row>
    <row r="38" spans="1:26" ht="32" x14ac:dyDescent="0.15">
      <c r="A38" s="1"/>
      <c r="B38" s="40">
        <v>4</v>
      </c>
      <c r="C38" s="41" t="s">
        <v>1214</v>
      </c>
      <c r="D38" s="42"/>
      <c r="E38" s="42"/>
      <c r="F38" s="27"/>
      <c r="G38" s="28"/>
      <c r="H38" s="27"/>
      <c r="I38" s="29"/>
      <c r="J38" s="43"/>
      <c r="K38" s="43"/>
      <c r="L38" s="50"/>
      <c r="M38" s="51"/>
      <c r="N38" s="1"/>
      <c r="O38" s="1"/>
      <c r="P38" s="1"/>
      <c r="Q38" s="1"/>
      <c r="R38" s="1"/>
      <c r="S38" s="1"/>
      <c r="T38" s="1"/>
      <c r="U38" s="1"/>
      <c r="V38" s="1"/>
      <c r="W38" s="1"/>
      <c r="X38" s="1"/>
      <c r="Y38" s="1"/>
      <c r="Z38" s="1"/>
    </row>
    <row r="39" spans="1:26" ht="32" x14ac:dyDescent="0.15">
      <c r="A39" s="1"/>
      <c r="B39" s="40">
        <v>5</v>
      </c>
      <c r="C39" s="41" t="s">
        <v>1215</v>
      </c>
      <c r="D39" s="42"/>
      <c r="E39" s="42"/>
      <c r="F39" s="27"/>
      <c r="G39" s="28"/>
      <c r="H39" s="27"/>
      <c r="I39" s="29"/>
      <c r="J39" s="43"/>
      <c r="K39" s="43"/>
      <c r="L39" s="50"/>
      <c r="M39" s="51"/>
      <c r="N39" s="1"/>
      <c r="O39" s="1"/>
      <c r="P39" s="1"/>
      <c r="Q39" s="1"/>
      <c r="R39" s="1"/>
      <c r="S39" s="1"/>
      <c r="T39" s="1"/>
      <c r="U39" s="1"/>
      <c r="V39" s="1"/>
      <c r="W39" s="1"/>
      <c r="X39" s="1"/>
      <c r="Y39" s="1"/>
      <c r="Z39" s="1"/>
    </row>
    <row r="40" spans="1:26" ht="16" x14ac:dyDescent="0.15">
      <c r="C40" s="52" t="s">
        <v>949</v>
      </c>
      <c r="K40" s="15"/>
      <c r="L40" s="15"/>
      <c r="M40" s="15"/>
    </row>
    <row r="41" spans="1:26" ht="16" x14ac:dyDescent="0.15">
      <c r="A41" s="15"/>
      <c r="B41" s="132" t="s">
        <v>111</v>
      </c>
      <c r="C41" s="115"/>
      <c r="D41" s="58" t="s">
        <v>1216</v>
      </c>
      <c r="E41" s="58"/>
      <c r="F41" s="58"/>
      <c r="G41" s="58"/>
      <c r="H41" s="47"/>
      <c r="I41" s="47"/>
      <c r="J41" s="15"/>
      <c r="K41" s="15"/>
      <c r="L41" s="15"/>
      <c r="M41" s="15"/>
      <c r="N41" s="15"/>
      <c r="O41" s="15"/>
      <c r="P41" s="15"/>
      <c r="Q41" s="15"/>
      <c r="R41" s="15"/>
      <c r="S41" s="15"/>
      <c r="T41" s="15"/>
      <c r="U41" s="15"/>
      <c r="V41" s="15"/>
      <c r="W41" s="15"/>
      <c r="X41" s="15"/>
      <c r="Y41" s="15"/>
      <c r="Z41" s="15"/>
    </row>
    <row r="42" spans="1:26" ht="16" x14ac:dyDescent="0.15">
      <c r="A42" s="15"/>
      <c r="B42" s="16" t="s">
        <v>115</v>
      </c>
      <c r="C42" s="16"/>
      <c r="D42" s="47" t="s">
        <v>1217</v>
      </c>
      <c r="E42" s="58"/>
      <c r="F42" s="58"/>
      <c r="G42" s="58"/>
      <c r="H42" s="58"/>
      <c r="I42" s="58"/>
      <c r="J42" s="15"/>
      <c r="K42" s="15"/>
      <c r="L42" s="15"/>
      <c r="M42" s="15"/>
      <c r="N42" s="15"/>
      <c r="O42" s="15"/>
      <c r="P42" s="15"/>
      <c r="Q42" s="15"/>
      <c r="R42" s="15"/>
      <c r="S42" s="15"/>
      <c r="T42" s="15"/>
      <c r="U42" s="15"/>
      <c r="V42" s="15"/>
      <c r="W42" s="15"/>
      <c r="X42" s="15"/>
      <c r="Y42" s="15"/>
      <c r="Z42" s="15"/>
    </row>
    <row r="43" spans="1:26" ht="16" x14ac:dyDescent="0.15">
      <c r="A43" s="15"/>
      <c r="B43" s="16"/>
      <c r="C43" s="16"/>
      <c r="D43" s="47" t="s">
        <v>1218</v>
      </c>
      <c r="E43" s="58"/>
      <c r="F43" s="58"/>
      <c r="G43" s="47"/>
      <c r="H43" s="47"/>
      <c r="I43" s="47"/>
      <c r="J43" s="15"/>
      <c r="K43" s="15"/>
      <c r="L43" s="15"/>
      <c r="M43" s="15"/>
      <c r="N43" s="15"/>
      <c r="O43" s="15"/>
      <c r="P43" s="15"/>
      <c r="Q43" s="15"/>
      <c r="R43" s="15"/>
      <c r="S43" s="15"/>
      <c r="T43" s="15"/>
      <c r="U43" s="15"/>
      <c r="V43" s="15"/>
      <c r="W43" s="15"/>
      <c r="X43" s="15"/>
      <c r="Y43" s="15"/>
      <c r="Z43" s="15"/>
    </row>
    <row r="44" spans="1:26" ht="16" x14ac:dyDescent="0.15">
      <c r="A44" s="15"/>
      <c r="B44" s="16"/>
      <c r="C44" s="16"/>
      <c r="D44" s="47" t="s">
        <v>1219</v>
      </c>
      <c r="E44" s="58"/>
      <c r="F44" s="58"/>
      <c r="G44" s="47"/>
      <c r="H44" s="47"/>
      <c r="I44" s="47"/>
      <c r="J44" s="15"/>
      <c r="K44" s="15"/>
      <c r="L44" s="15"/>
      <c r="M44" s="15"/>
      <c r="N44" s="15"/>
      <c r="O44" s="15"/>
      <c r="P44" s="15"/>
      <c r="Q44" s="15"/>
      <c r="R44" s="15"/>
      <c r="S44" s="15"/>
      <c r="T44" s="15"/>
      <c r="U44" s="15"/>
      <c r="V44" s="15"/>
      <c r="W44" s="15"/>
      <c r="X44" s="15"/>
      <c r="Y44" s="15"/>
      <c r="Z44" s="15"/>
    </row>
    <row r="45" spans="1:26" ht="16" x14ac:dyDescent="0.15">
      <c r="A45" s="15"/>
      <c r="B45" s="16"/>
      <c r="C45" s="16"/>
      <c r="D45" s="47" t="s">
        <v>1220</v>
      </c>
      <c r="E45" s="58"/>
      <c r="F45" s="58"/>
      <c r="G45" s="47"/>
      <c r="H45" s="47"/>
      <c r="I45" s="47"/>
      <c r="J45" s="15"/>
      <c r="K45" s="15"/>
      <c r="L45" s="15"/>
      <c r="M45" s="15"/>
      <c r="N45" s="15"/>
      <c r="O45" s="15"/>
      <c r="P45" s="15"/>
      <c r="Q45" s="15"/>
      <c r="R45" s="15"/>
      <c r="S45" s="15"/>
      <c r="T45" s="15"/>
      <c r="U45" s="15"/>
      <c r="V45" s="15"/>
      <c r="W45" s="15"/>
      <c r="X45" s="15"/>
      <c r="Y45" s="15"/>
      <c r="Z45" s="15"/>
    </row>
    <row r="46" spans="1:26" ht="16" x14ac:dyDescent="0.15">
      <c r="A46" s="15"/>
      <c r="B46" s="16"/>
      <c r="C46" s="16"/>
      <c r="D46" s="47" t="s">
        <v>1221</v>
      </c>
      <c r="E46" s="58"/>
      <c r="F46" s="58"/>
      <c r="G46" s="47"/>
      <c r="H46" s="47"/>
      <c r="I46" s="47"/>
      <c r="J46" s="15"/>
      <c r="K46" s="15"/>
      <c r="L46" s="15"/>
      <c r="M46" s="15"/>
      <c r="N46" s="15"/>
      <c r="O46" s="15"/>
      <c r="P46" s="15"/>
      <c r="Q46" s="15"/>
      <c r="R46" s="15"/>
      <c r="S46" s="15"/>
      <c r="T46" s="15"/>
      <c r="U46" s="15"/>
      <c r="V46" s="15"/>
      <c r="W46" s="15"/>
      <c r="X46" s="15"/>
      <c r="Y46" s="15"/>
      <c r="Z46" s="15"/>
    </row>
    <row r="47" spans="1:26" ht="16" x14ac:dyDescent="0.15">
      <c r="D47" s="47" t="s">
        <v>949</v>
      </c>
    </row>
    <row r="48" spans="1:26" ht="48" x14ac:dyDescent="0.15">
      <c r="A48" s="34"/>
      <c r="B48" s="133" t="s">
        <v>116</v>
      </c>
      <c r="C48" s="128"/>
      <c r="D48" s="36" t="s">
        <v>112</v>
      </c>
      <c r="E48" s="37" t="s">
        <v>117</v>
      </c>
      <c r="F48" s="37" t="s">
        <v>118</v>
      </c>
      <c r="G48" s="37" t="s">
        <v>113</v>
      </c>
      <c r="H48" s="36" t="s">
        <v>119</v>
      </c>
      <c r="I48" s="37" t="s">
        <v>120</v>
      </c>
      <c r="J48" s="38" t="s">
        <v>121</v>
      </c>
      <c r="K48" s="133" t="s">
        <v>122</v>
      </c>
      <c r="L48" s="127"/>
      <c r="M48" s="128"/>
      <c r="N48" s="34"/>
      <c r="O48" s="34"/>
      <c r="P48" s="34"/>
      <c r="Q48" s="34"/>
      <c r="R48" s="34"/>
      <c r="S48" s="34"/>
      <c r="T48" s="34"/>
      <c r="U48" s="34"/>
      <c r="V48" s="34"/>
      <c r="W48" s="34"/>
      <c r="X48" s="34"/>
      <c r="Y48" s="34"/>
      <c r="Z48" s="34"/>
    </row>
    <row r="49" spans="1:26" ht="48" x14ac:dyDescent="0.15">
      <c r="A49" s="1"/>
      <c r="B49" s="40">
        <v>1</v>
      </c>
      <c r="C49" s="41" t="s">
        <v>1222</v>
      </c>
      <c r="D49" s="42"/>
      <c r="E49" s="42"/>
      <c r="F49" s="27"/>
      <c r="G49" s="28"/>
      <c r="H49" s="27"/>
      <c r="I49" s="29"/>
      <c r="J49" s="43"/>
      <c r="K49" s="126"/>
      <c r="L49" s="127"/>
      <c r="M49" s="128"/>
      <c r="N49" s="1"/>
      <c r="O49" s="1"/>
      <c r="P49" s="1"/>
      <c r="Q49" s="1"/>
      <c r="R49" s="1"/>
      <c r="S49" s="1"/>
      <c r="T49" s="1"/>
      <c r="U49" s="1"/>
      <c r="V49" s="1"/>
      <c r="W49" s="1"/>
      <c r="X49" s="1"/>
      <c r="Y49" s="1"/>
      <c r="Z49" s="1"/>
    </row>
    <row r="50" spans="1:26" ht="64" x14ac:dyDescent="0.15">
      <c r="A50" s="1"/>
      <c r="B50" s="40">
        <v>2</v>
      </c>
      <c r="C50" s="41" t="s">
        <v>1223</v>
      </c>
      <c r="D50" s="42"/>
      <c r="E50" s="42"/>
      <c r="F50" s="27"/>
      <c r="G50" s="28"/>
      <c r="H50" s="27"/>
      <c r="I50" s="29"/>
      <c r="J50" s="43"/>
      <c r="K50" s="43"/>
      <c r="L50" s="50"/>
      <c r="M50" s="51"/>
      <c r="N50" s="1"/>
      <c r="O50" s="1"/>
      <c r="P50" s="1"/>
      <c r="Q50" s="1"/>
      <c r="R50" s="1"/>
      <c r="S50" s="1"/>
      <c r="T50" s="1"/>
      <c r="U50" s="1"/>
      <c r="V50" s="1"/>
      <c r="W50" s="1"/>
      <c r="X50" s="1"/>
      <c r="Y50" s="1"/>
      <c r="Z50" s="1"/>
    </row>
    <row r="51" spans="1:26" ht="80" x14ac:dyDescent="0.15">
      <c r="A51" s="1"/>
      <c r="B51" s="40">
        <v>3</v>
      </c>
      <c r="C51" s="41" t="s">
        <v>1224</v>
      </c>
      <c r="D51" s="42"/>
      <c r="E51" s="42"/>
      <c r="F51" s="27"/>
      <c r="G51" s="28"/>
      <c r="H51" s="27"/>
      <c r="I51" s="29"/>
      <c r="J51" s="43"/>
      <c r="K51" s="43"/>
      <c r="L51" s="50"/>
      <c r="M51" s="51"/>
      <c r="N51" s="1"/>
      <c r="O51" s="1"/>
      <c r="P51" s="1"/>
      <c r="Q51" s="1"/>
      <c r="R51" s="1"/>
      <c r="S51" s="1"/>
      <c r="T51" s="1"/>
      <c r="U51" s="1"/>
      <c r="V51" s="1"/>
      <c r="W51" s="1"/>
      <c r="X51" s="1"/>
      <c r="Y51" s="1"/>
      <c r="Z51" s="1"/>
    </row>
    <row r="52" spans="1:26" ht="48" x14ac:dyDescent="0.15">
      <c r="A52" s="1"/>
      <c r="B52" s="40">
        <v>4</v>
      </c>
      <c r="C52" s="41" t="s">
        <v>1225</v>
      </c>
      <c r="D52" s="42"/>
      <c r="E52" s="42"/>
      <c r="F52" s="27"/>
      <c r="G52" s="28"/>
      <c r="H52" s="27"/>
      <c r="I52" s="29"/>
      <c r="J52" s="43"/>
      <c r="K52" s="43"/>
      <c r="L52" s="50"/>
      <c r="M52" s="51"/>
      <c r="N52" s="1"/>
      <c r="O52" s="1"/>
      <c r="P52" s="1"/>
      <c r="Q52" s="1"/>
      <c r="R52" s="1"/>
      <c r="S52" s="1"/>
      <c r="T52" s="1"/>
      <c r="U52" s="1"/>
      <c r="V52" s="1"/>
      <c r="W52" s="1"/>
      <c r="X52" s="1"/>
      <c r="Y52" s="1"/>
      <c r="Z52" s="1"/>
    </row>
    <row r="53" spans="1:26" ht="64" x14ac:dyDescent="0.15">
      <c r="A53" s="1"/>
      <c r="B53" s="40">
        <v>5</v>
      </c>
      <c r="C53" s="41" t="s">
        <v>1226</v>
      </c>
      <c r="D53" s="42"/>
      <c r="E53" s="42"/>
      <c r="F53" s="27"/>
      <c r="G53" s="28"/>
      <c r="H53" s="27"/>
      <c r="I53" s="29"/>
      <c r="J53" s="43"/>
      <c r="K53" s="43"/>
      <c r="L53" s="50"/>
      <c r="M53" s="51"/>
      <c r="N53" s="1"/>
      <c r="O53" s="1"/>
      <c r="P53" s="1"/>
      <c r="Q53" s="1"/>
      <c r="R53" s="1"/>
      <c r="S53" s="1"/>
      <c r="T53" s="1"/>
      <c r="U53" s="1"/>
      <c r="V53" s="1"/>
      <c r="W53" s="1"/>
      <c r="X53" s="1"/>
      <c r="Y53" s="1"/>
      <c r="Z53" s="1"/>
    </row>
    <row r="54" spans="1:26" ht="32" x14ac:dyDescent="0.15">
      <c r="A54" s="1"/>
      <c r="B54" s="40">
        <v>6</v>
      </c>
      <c r="C54" s="41" t="s">
        <v>1227</v>
      </c>
      <c r="D54" s="42"/>
      <c r="E54" s="42"/>
      <c r="F54" s="27"/>
      <c r="G54" s="28"/>
      <c r="H54" s="27"/>
      <c r="I54" s="29"/>
      <c r="J54" s="43"/>
      <c r="K54" s="43"/>
      <c r="L54" s="50"/>
      <c r="M54" s="51"/>
      <c r="N54" s="1"/>
      <c r="O54" s="1"/>
      <c r="P54" s="1"/>
      <c r="Q54" s="1"/>
      <c r="R54" s="1"/>
      <c r="S54" s="1"/>
      <c r="T54" s="1"/>
      <c r="U54" s="1"/>
      <c r="V54" s="1"/>
      <c r="W54" s="1"/>
      <c r="X54" s="1"/>
      <c r="Y54" s="1"/>
      <c r="Z54" s="1"/>
    </row>
    <row r="55" spans="1:26" x14ac:dyDescent="0.15">
      <c r="K55" s="15"/>
      <c r="L55" s="15"/>
      <c r="M55" s="15"/>
    </row>
    <row r="56" spans="1:26" ht="16" x14ac:dyDescent="0.15">
      <c r="A56" s="15"/>
      <c r="B56" s="132" t="s">
        <v>111</v>
      </c>
      <c r="C56" s="115"/>
      <c r="D56" s="136" t="s">
        <v>1228</v>
      </c>
      <c r="E56" s="115"/>
      <c r="F56" s="115"/>
      <c r="G56" s="115"/>
      <c r="H56" s="47"/>
      <c r="I56" s="47"/>
      <c r="J56" s="15"/>
      <c r="K56" s="15"/>
      <c r="L56" s="15"/>
      <c r="M56" s="15"/>
      <c r="N56" s="15"/>
      <c r="O56" s="15"/>
      <c r="P56" s="15"/>
      <c r="Q56" s="15"/>
      <c r="R56" s="15"/>
      <c r="S56" s="15"/>
      <c r="T56" s="15"/>
      <c r="U56" s="15"/>
      <c r="V56" s="15"/>
      <c r="W56" s="15"/>
      <c r="X56" s="15"/>
      <c r="Y56" s="15"/>
      <c r="Z56" s="15"/>
    </row>
    <row r="57" spans="1:26" ht="16" x14ac:dyDescent="0.15">
      <c r="A57" s="15"/>
      <c r="B57" s="16" t="s">
        <v>115</v>
      </c>
      <c r="C57" s="16"/>
      <c r="D57" s="47" t="s">
        <v>1229</v>
      </c>
      <c r="E57" s="58"/>
      <c r="F57" s="58"/>
      <c r="G57" s="58"/>
      <c r="H57" s="58"/>
      <c r="I57" s="58"/>
      <c r="J57" s="15"/>
      <c r="K57" s="15"/>
      <c r="L57" s="15"/>
      <c r="M57" s="15"/>
      <c r="N57" s="15"/>
      <c r="O57" s="15"/>
      <c r="P57" s="15"/>
      <c r="Q57" s="15"/>
      <c r="R57" s="15"/>
      <c r="S57" s="15"/>
      <c r="T57" s="15"/>
      <c r="U57" s="15"/>
      <c r="V57" s="15"/>
      <c r="W57" s="15"/>
      <c r="X57" s="15"/>
      <c r="Y57" s="15"/>
      <c r="Z57" s="15"/>
    </row>
    <row r="58" spans="1:26" ht="16" x14ac:dyDescent="0.15">
      <c r="A58" s="15"/>
      <c r="B58" s="16"/>
      <c r="C58" s="16"/>
      <c r="D58" s="47" t="s">
        <v>1230</v>
      </c>
      <c r="E58" s="58"/>
      <c r="F58" s="58"/>
      <c r="G58" s="47"/>
      <c r="H58" s="47"/>
      <c r="I58" s="47"/>
      <c r="J58" s="15"/>
      <c r="K58" s="15"/>
      <c r="L58" s="15"/>
      <c r="M58" s="15"/>
      <c r="N58" s="15"/>
      <c r="O58" s="15"/>
      <c r="P58" s="15"/>
      <c r="Q58" s="15"/>
      <c r="R58" s="15"/>
      <c r="S58" s="15"/>
      <c r="T58" s="15"/>
      <c r="U58" s="15"/>
      <c r="V58" s="15"/>
      <c r="W58" s="15"/>
      <c r="X58" s="15"/>
      <c r="Y58" s="15"/>
      <c r="Z58" s="15"/>
    </row>
    <row r="59" spans="1:26" ht="14" x14ac:dyDescent="0.15"/>
    <row r="60" spans="1:26" ht="48" x14ac:dyDescent="0.15">
      <c r="A60" s="34"/>
      <c r="B60" s="133" t="s">
        <v>116</v>
      </c>
      <c r="C60" s="128"/>
      <c r="D60" s="36" t="s">
        <v>112</v>
      </c>
      <c r="E60" s="37" t="s">
        <v>117</v>
      </c>
      <c r="F60" s="37" t="s">
        <v>118</v>
      </c>
      <c r="G60" s="37" t="s">
        <v>113</v>
      </c>
      <c r="H60" s="36" t="s">
        <v>119</v>
      </c>
      <c r="I60" s="37" t="s">
        <v>120</v>
      </c>
      <c r="J60" s="38" t="s">
        <v>121</v>
      </c>
      <c r="K60" s="133" t="s">
        <v>122</v>
      </c>
      <c r="L60" s="127"/>
      <c r="M60" s="128"/>
      <c r="N60" s="34"/>
      <c r="O60" s="34"/>
      <c r="P60" s="34"/>
      <c r="Q60" s="34"/>
      <c r="R60" s="34"/>
      <c r="S60" s="34"/>
      <c r="T60" s="34"/>
      <c r="U60" s="34"/>
      <c r="V60" s="34"/>
      <c r="W60" s="34"/>
      <c r="X60" s="34"/>
      <c r="Y60" s="34"/>
      <c r="Z60" s="34"/>
    </row>
    <row r="61" spans="1:26" ht="176" x14ac:dyDescent="0.15">
      <c r="A61" s="1"/>
      <c r="B61" s="40">
        <v>1</v>
      </c>
      <c r="C61" s="41" t="s">
        <v>1231</v>
      </c>
      <c r="D61" s="42"/>
      <c r="E61" s="42"/>
      <c r="F61" s="27"/>
      <c r="G61" s="28"/>
      <c r="H61" s="27"/>
      <c r="I61" s="29"/>
      <c r="J61" s="43"/>
      <c r="K61" s="126"/>
      <c r="L61" s="127"/>
      <c r="M61" s="128"/>
      <c r="N61" s="1"/>
      <c r="O61" s="1"/>
      <c r="P61" s="1"/>
      <c r="Q61" s="1"/>
      <c r="R61" s="1"/>
      <c r="S61" s="1"/>
      <c r="T61" s="1"/>
      <c r="U61" s="1"/>
      <c r="V61" s="1"/>
      <c r="W61" s="1"/>
      <c r="X61" s="1"/>
      <c r="Y61" s="1"/>
      <c r="Z61" s="1"/>
    </row>
    <row r="62" spans="1:26" ht="96" x14ac:dyDescent="0.15">
      <c r="A62" s="1"/>
      <c r="B62" s="40">
        <v>2</v>
      </c>
      <c r="C62" s="41" t="s">
        <v>1232</v>
      </c>
      <c r="D62" s="42"/>
      <c r="E62" s="42"/>
      <c r="F62" s="27"/>
      <c r="G62" s="28"/>
      <c r="H62" s="27"/>
      <c r="I62" s="29"/>
      <c r="J62" s="43"/>
      <c r="K62" s="43"/>
      <c r="L62" s="50"/>
      <c r="M62" s="51"/>
      <c r="N62" s="1"/>
      <c r="O62" s="1"/>
      <c r="P62" s="1"/>
      <c r="Q62" s="1"/>
      <c r="R62" s="1"/>
      <c r="S62" s="1"/>
      <c r="T62" s="1"/>
      <c r="U62" s="1"/>
      <c r="V62" s="1"/>
      <c r="W62" s="1"/>
      <c r="X62" s="1"/>
      <c r="Y62" s="1"/>
      <c r="Z62" s="1"/>
    </row>
    <row r="63" spans="1:26" x14ac:dyDescent="0.15">
      <c r="K63" s="15"/>
      <c r="L63" s="15"/>
      <c r="M63" s="15"/>
    </row>
    <row r="64" spans="1:26" ht="16" x14ac:dyDescent="0.15">
      <c r="A64" s="15"/>
      <c r="B64" s="132" t="s">
        <v>111</v>
      </c>
      <c r="C64" s="115"/>
      <c r="D64" s="136" t="s">
        <v>1233</v>
      </c>
      <c r="E64" s="115"/>
      <c r="F64" s="115"/>
      <c r="G64" s="115"/>
      <c r="H64" s="47"/>
      <c r="I64" s="47"/>
      <c r="J64" s="15"/>
      <c r="K64" s="15"/>
      <c r="L64" s="15"/>
      <c r="M64" s="15"/>
      <c r="N64" s="15"/>
      <c r="O64" s="15"/>
      <c r="P64" s="15"/>
      <c r="Q64" s="15"/>
      <c r="R64" s="15"/>
      <c r="S64" s="15"/>
      <c r="T64" s="15"/>
      <c r="U64" s="15"/>
      <c r="V64" s="15"/>
      <c r="W64" s="15"/>
      <c r="X64" s="15"/>
      <c r="Y64" s="15"/>
      <c r="Z64" s="15"/>
    </row>
    <row r="65" spans="1:26" ht="16" x14ac:dyDescent="0.15">
      <c r="A65" s="15"/>
      <c r="B65" s="16" t="s">
        <v>115</v>
      </c>
      <c r="C65" s="16"/>
      <c r="D65" s="47" t="s">
        <v>1234</v>
      </c>
      <c r="E65" s="58"/>
      <c r="F65" s="58"/>
      <c r="G65" s="58"/>
      <c r="H65" s="58"/>
      <c r="I65" s="58"/>
      <c r="J65" s="15"/>
      <c r="K65" s="15"/>
      <c r="L65" s="15"/>
      <c r="M65" s="15"/>
      <c r="N65" s="15"/>
      <c r="O65" s="15"/>
      <c r="P65" s="15"/>
      <c r="Q65" s="15"/>
      <c r="R65" s="15"/>
      <c r="S65" s="15"/>
      <c r="T65" s="15"/>
      <c r="U65" s="15"/>
      <c r="V65" s="15"/>
      <c r="W65" s="15"/>
      <c r="X65" s="15"/>
      <c r="Y65" s="15"/>
      <c r="Z65" s="15"/>
    </row>
    <row r="66" spans="1:26" ht="16" x14ac:dyDescent="0.15">
      <c r="A66" s="15"/>
      <c r="B66" s="16"/>
      <c r="C66" s="16"/>
      <c r="D66" s="47" t="s">
        <v>1235</v>
      </c>
      <c r="E66" s="58"/>
      <c r="F66" s="58"/>
      <c r="G66" s="47"/>
      <c r="H66" s="47"/>
      <c r="I66" s="47"/>
      <c r="J66" s="15"/>
      <c r="K66" s="15"/>
      <c r="L66" s="15"/>
      <c r="M66" s="15"/>
      <c r="N66" s="15"/>
      <c r="O66" s="15"/>
      <c r="P66" s="15"/>
      <c r="Q66" s="15"/>
      <c r="R66" s="15"/>
      <c r="S66" s="15"/>
      <c r="T66" s="15"/>
      <c r="U66" s="15"/>
      <c r="V66" s="15"/>
      <c r="W66" s="15"/>
      <c r="X66" s="15"/>
      <c r="Y66" s="15"/>
      <c r="Z66" s="15"/>
    </row>
    <row r="67" spans="1:26" ht="16" x14ac:dyDescent="0.15">
      <c r="A67" s="15"/>
      <c r="B67" s="16"/>
      <c r="C67" s="16"/>
      <c r="D67" s="47" t="s">
        <v>1236</v>
      </c>
      <c r="E67" s="58"/>
      <c r="F67" s="58"/>
      <c r="G67" s="47"/>
      <c r="H67" s="47"/>
      <c r="I67" s="47"/>
      <c r="J67" s="15"/>
      <c r="K67" s="15"/>
      <c r="L67" s="15"/>
      <c r="M67" s="15"/>
      <c r="N67" s="15"/>
      <c r="O67" s="15"/>
      <c r="P67" s="15"/>
      <c r="Q67" s="15"/>
      <c r="R67" s="15"/>
      <c r="S67" s="15"/>
      <c r="T67" s="15"/>
      <c r="U67" s="15"/>
      <c r="V67" s="15"/>
      <c r="W67" s="15"/>
      <c r="X67" s="15"/>
      <c r="Y67" s="15"/>
      <c r="Z67" s="15"/>
    </row>
    <row r="68" spans="1:26" ht="14" x14ac:dyDescent="0.15"/>
    <row r="69" spans="1:26" ht="48" x14ac:dyDescent="0.15">
      <c r="A69" s="34"/>
      <c r="B69" s="133" t="s">
        <v>116</v>
      </c>
      <c r="C69" s="128"/>
      <c r="D69" s="36" t="s">
        <v>112</v>
      </c>
      <c r="E69" s="37" t="s">
        <v>117</v>
      </c>
      <c r="F69" s="37" t="s">
        <v>118</v>
      </c>
      <c r="G69" s="37" t="s">
        <v>113</v>
      </c>
      <c r="H69" s="36" t="s">
        <v>119</v>
      </c>
      <c r="I69" s="37" t="s">
        <v>120</v>
      </c>
      <c r="J69" s="38" t="s">
        <v>121</v>
      </c>
      <c r="K69" s="133" t="s">
        <v>122</v>
      </c>
      <c r="L69" s="127"/>
      <c r="M69" s="128"/>
      <c r="N69" s="34"/>
      <c r="O69" s="34"/>
      <c r="P69" s="34"/>
      <c r="Q69" s="34"/>
      <c r="R69" s="34"/>
      <c r="S69" s="34"/>
      <c r="T69" s="34"/>
      <c r="U69" s="34"/>
      <c r="V69" s="34"/>
      <c r="W69" s="34"/>
      <c r="X69" s="34"/>
      <c r="Y69" s="34"/>
      <c r="Z69" s="34"/>
    </row>
    <row r="70" spans="1:26" ht="48" x14ac:dyDescent="0.15">
      <c r="A70" s="1"/>
      <c r="B70" s="40">
        <v>1</v>
      </c>
      <c r="C70" s="41" t="s">
        <v>1237</v>
      </c>
      <c r="D70" s="42"/>
      <c r="E70" s="42"/>
      <c r="F70" s="27"/>
      <c r="G70" s="28"/>
      <c r="H70" s="27"/>
      <c r="I70" s="29"/>
      <c r="J70" s="43"/>
      <c r="K70" s="126"/>
      <c r="L70" s="127"/>
      <c r="M70" s="128"/>
      <c r="N70" s="1"/>
      <c r="O70" s="1"/>
      <c r="P70" s="1"/>
      <c r="Q70" s="1"/>
      <c r="R70" s="1"/>
      <c r="S70" s="1"/>
      <c r="T70" s="1"/>
      <c r="U70" s="1"/>
      <c r="V70" s="1"/>
      <c r="W70" s="1"/>
      <c r="X70" s="1"/>
      <c r="Y70" s="1"/>
      <c r="Z70" s="1"/>
    </row>
    <row r="71" spans="1:26" ht="48" x14ac:dyDescent="0.15">
      <c r="A71" s="1"/>
      <c r="B71" s="40">
        <v>2</v>
      </c>
      <c r="C71" s="41" t="s">
        <v>1238</v>
      </c>
      <c r="D71" s="42"/>
      <c r="E71" s="42"/>
      <c r="F71" s="27"/>
      <c r="G71" s="28"/>
      <c r="H71" s="27"/>
      <c r="I71" s="29"/>
      <c r="J71" s="43"/>
      <c r="K71" s="43"/>
      <c r="L71" s="50"/>
      <c r="M71" s="51"/>
      <c r="N71" s="1"/>
      <c r="O71" s="1"/>
      <c r="P71" s="1"/>
      <c r="Q71" s="1"/>
      <c r="R71" s="1"/>
      <c r="S71" s="1"/>
      <c r="T71" s="1"/>
      <c r="U71" s="1"/>
      <c r="V71" s="1"/>
      <c r="W71" s="1"/>
      <c r="X71" s="1"/>
      <c r="Y71" s="1"/>
      <c r="Z71" s="1"/>
    </row>
    <row r="72" spans="1:26" ht="32" x14ac:dyDescent="0.15">
      <c r="A72" s="1"/>
      <c r="B72" s="40">
        <v>3</v>
      </c>
      <c r="C72" s="41" t="s">
        <v>1239</v>
      </c>
      <c r="D72" s="42"/>
      <c r="E72" s="42"/>
      <c r="F72" s="27"/>
      <c r="G72" s="28"/>
      <c r="H72" s="27"/>
      <c r="I72" s="29"/>
      <c r="J72" s="43"/>
      <c r="K72" s="43"/>
      <c r="L72" s="50"/>
      <c r="M72" s="51"/>
      <c r="N72" s="1"/>
      <c r="O72" s="1"/>
      <c r="P72" s="1"/>
      <c r="Q72" s="1"/>
      <c r="R72" s="1"/>
      <c r="S72" s="1"/>
      <c r="T72" s="1"/>
      <c r="U72" s="1"/>
      <c r="V72" s="1"/>
      <c r="W72" s="1"/>
      <c r="X72" s="1"/>
      <c r="Y72" s="1"/>
      <c r="Z72" s="1"/>
    </row>
    <row r="73" spans="1:26" ht="48" x14ac:dyDescent="0.15">
      <c r="A73" s="1"/>
      <c r="B73" s="40">
        <v>4</v>
      </c>
      <c r="C73" s="41" t="s">
        <v>1240</v>
      </c>
      <c r="D73" s="42"/>
      <c r="E73" s="42"/>
      <c r="F73" s="27"/>
      <c r="G73" s="28"/>
      <c r="H73" s="27"/>
      <c r="I73" s="29"/>
      <c r="J73" s="43"/>
      <c r="K73" s="43"/>
      <c r="L73" s="50"/>
      <c r="M73" s="51"/>
      <c r="N73" s="1"/>
      <c r="O73" s="1"/>
      <c r="P73" s="1"/>
      <c r="Q73" s="1"/>
      <c r="R73" s="1"/>
      <c r="S73" s="1"/>
      <c r="T73" s="1"/>
      <c r="U73" s="1"/>
      <c r="V73" s="1"/>
      <c r="W73" s="1"/>
      <c r="X73" s="1"/>
      <c r="Y73" s="1"/>
      <c r="Z73" s="1"/>
    </row>
    <row r="74" spans="1:26" x14ac:dyDescent="0.15">
      <c r="K74" s="15"/>
      <c r="L74" s="15"/>
      <c r="M74" s="15"/>
    </row>
    <row r="75" spans="1:26" ht="16" x14ac:dyDescent="0.15">
      <c r="A75" s="15"/>
      <c r="B75" s="132" t="s">
        <v>111</v>
      </c>
      <c r="C75" s="115"/>
      <c r="D75" s="136" t="s">
        <v>1241</v>
      </c>
      <c r="E75" s="115"/>
      <c r="F75" s="115"/>
      <c r="G75" s="115"/>
      <c r="H75" s="47"/>
      <c r="I75" s="47"/>
      <c r="J75" s="15"/>
      <c r="K75" s="15"/>
      <c r="L75" s="15"/>
      <c r="M75" s="15"/>
      <c r="N75" s="15"/>
      <c r="O75" s="15"/>
      <c r="P75" s="15"/>
      <c r="Q75" s="15"/>
      <c r="R75" s="15"/>
      <c r="S75" s="15"/>
      <c r="T75" s="15"/>
      <c r="U75" s="15"/>
      <c r="V75" s="15"/>
      <c r="W75" s="15"/>
      <c r="X75" s="15"/>
      <c r="Y75" s="15"/>
      <c r="Z75" s="15"/>
    </row>
    <row r="76" spans="1:26" ht="16" x14ac:dyDescent="0.15">
      <c r="A76" s="15"/>
      <c r="B76" s="16" t="s">
        <v>115</v>
      </c>
      <c r="C76" s="16"/>
      <c r="D76" s="47" t="s">
        <v>1242</v>
      </c>
      <c r="E76" s="58"/>
      <c r="F76" s="58"/>
      <c r="G76" s="58"/>
      <c r="H76" s="58"/>
      <c r="I76" s="58"/>
      <c r="J76" s="15"/>
      <c r="K76" s="15"/>
      <c r="L76" s="15"/>
      <c r="M76" s="15"/>
      <c r="N76" s="15"/>
      <c r="O76" s="15"/>
      <c r="P76" s="15"/>
      <c r="Q76" s="15"/>
      <c r="R76" s="15"/>
      <c r="S76" s="15"/>
      <c r="T76" s="15"/>
      <c r="U76" s="15"/>
      <c r="V76" s="15"/>
      <c r="W76" s="15"/>
      <c r="X76" s="15"/>
      <c r="Y76" s="15"/>
      <c r="Z76" s="15"/>
    </row>
    <row r="77" spans="1:26" ht="16" x14ac:dyDescent="0.15">
      <c r="A77" s="15"/>
      <c r="B77" s="16"/>
      <c r="C77" s="16"/>
      <c r="D77" s="47" t="s">
        <v>1243</v>
      </c>
      <c r="E77" s="58"/>
      <c r="F77" s="58"/>
      <c r="G77" s="47"/>
      <c r="H77" s="47"/>
      <c r="I77" s="47"/>
      <c r="J77" s="15"/>
      <c r="K77" s="15"/>
      <c r="L77" s="15"/>
      <c r="M77" s="15"/>
      <c r="N77" s="15"/>
      <c r="O77" s="15"/>
      <c r="P77" s="15"/>
      <c r="Q77" s="15"/>
      <c r="R77" s="15"/>
      <c r="S77" s="15"/>
      <c r="T77" s="15"/>
      <c r="U77" s="15"/>
      <c r="V77" s="15"/>
      <c r="W77" s="15"/>
      <c r="X77" s="15"/>
      <c r="Y77" s="15"/>
      <c r="Z77" s="15"/>
    </row>
    <row r="78" spans="1:26" ht="14" x14ac:dyDescent="0.15"/>
    <row r="79" spans="1:26" ht="48" x14ac:dyDescent="0.15">
      <c r="A79" s="34"/>
      <c r="B79" s="133" t="s">
        <v>116</v>
      </c>
      <c r="C79" s="128"/>
      <c r="D79" s="36" t="s">
        <v>112</v>
      </c>
      <c r="E79" s="37" t="s">
        <v>117</v>
      </c>
      <c r="F79" s="37" t="s">
        <v>118</v>
      </c>
      <c r="G79" s="37" t="s">
        <v>113</v>
      </c>
      <c r="H79" s="36" t="s">
        <v>119</v>
      </c>
      <c r="I79" s="37" t="s">
        <v>120</v>
      </c>
      <c r="J79" s="38" t="s">
        <v>121</v>
      </c>
      <c r="K79" s="133" t="s">
        <v>122</v>
      </c>
      <c r="L79" s="127"/>
      <c r="M79" s="128"/>
      <c r="N79" s="34"/>
      <c r="O79" s="34"/>
      <c r="P79" s="34"/>
      <c r="Q79" s="34"/>
      <c r="R79" s="34"/>
      <c r="S79" s="34"/>
      <c r="T79" s="34"/>
      <c r="U79" s="34"/>
      <c r="V79" s="34"/>
      <c r="W79" s="34"/>
      <c r="X79" s="34"/>
      <c r="Y79" s="34"/>
      <c r="Z79" s="34"/>
    </row>
    <row r="80" spans="1:26" ht="32" x14ac:dyDescent="0.15">
      <c r="A80" s="1"/>
      <c r="B80" s="40">
        <v>1</v>
      </c>
      <c r="C80" s="41" t="s">
        <v>1244</v>
      </c>
      <c r="D80" s="42"/>
      <c r="E80" s="42"/>
      <c r="F80" s="27"/>
      <c r="G80" s="28"/>
      <c r="H80" s="27"/>
      <c r="I80" s="29"/>
      <c r="J80" s="43"/>
      <c r="K80" s="126"/>
      <c r="L80" s="127"/>
      <c r="M80" s="128"/>
      <c r="N80" s="1"/>
      <c r="O80" s="1"/>
      <c r="P80" s="1"/>
      <c r="Q80" s="1"/>
      <c r="R80" s="1"/>
      <c r="S80" s="1"/>
      <c r="T80" s="1"/>
      <c r="U80" s="1"/>
      <c r="V80" s="1"/>
      <c r="W80" s="1"/>
      <c r="X80" s="1"/>
      <c r="Y80" s="1"/>
      <c r="Z80" s="1"/>
    </row>
    <row r="81" spans="1:26" ht="32" x14ac:dyDescent="0.15">
      <c r="A81" s="1"/>
      <c r="B81" s="40">
        <v>2</v>
      </c>
      <c r="C81" s="41" t="s">
        <v>1245</v>
      </c>
      <c r="D81" s="42"/>
      <c r="E81" s="42"/>
      <c r="F81" s="27"/>
      <c r="G81" s="28"/>
      <c r="H81" s="27"/>
      <c r="I81" s="29"/>
      <c r="J81" s="43"/>
      <c r="K81" s="43"/>
      <c r="L81" s="50"/>
      <c r="M81" s="51"/>
      <c r="N81" s="1"/>
      <c r="O81" s="1"/>
      <c r="P81" s="1"/>
      <c r="Q81" s="1"/>
      <c r="R81" s="1"/>
      <c r="S81" s="1"/>
      <c r="T81" s="1"/>
      <c r="U81" s="1"/>
      <c r="V81" s="1"/>
      <c r="W81" s="1"/>
      <c r="X81" s="1"/>
      <c r="Y81" s="1"/>
      <c r="Z81" s="1"/>
    </row>
    <row r="82" spans="1:26" ht="32" x14ac:dyDescent="0.15">
      <c r="A82" s="1"/>
      <c r="B82" s="40">
        <v>3</v>
      </c>
      <c r="C82" s="41" t="s">
        <v>1246</v>
      </c>
      <c r="D82" s="42"/>
      <c r="E82" s="42"/>
      <c r="F82" s="27"/>
      <c r="G82" s="28"/>
      <c r="H82" s="27"/>
      <c r="I82" s="29"/>
      <c r="J82" s="43"/>
      <c r="K82" s="43"/>
      <c r="L82" s="50"/>
      <c r="M82" s="51"/>
      <c r="N82" s="1"/>
      <c r="O82" s="1"/>
      <c r="P82" s="1"/>
      <c r="Q82" s="1"/>
      <c r="R82" s="1"/>
      <c r="S82" s="1"/>
      <c r="T82" s="1"/>
      <c r="U82" s="1"/>
      <c r="V82" s="1"/>
      <c r="W82" s="1"/>
      <c r="X82" s="1"/>
      <c r="Y82" s="1"/>
      <c r="Z82" s="1"/>
    </row>
    <row r="83" spans="1:26" ht="48" x14ac:dyDescent="0.15">
      <c r="A83" s="1"/>
      <c r="B83" s="40">
        <v>4</v>
      </c>
      <c r="C83" s="41" t="s">
        <v>1247</v>
      </c>
      <c r="D83" s="42"/>
      <c r="E83" s="42"/>
      <c r="F83" s="27"/>
      <c r="G83" s="28"/>
      <c r="H83" s="27"/>
      <c r="I83" s="29"/>
      <c r="J83" s="43"/>
      <c r="K83" s="43"/>
      <c r="L83" s="50"/>
      <c r="M83" s="51"/>
      <c r="N83" s="1"/>
      <c r="O83" s="1"/>
      <c r="P83" s="1"/>
      <c r="Q83" s="1"/>
      <c r="R83" s="1"/>
      <c r="S83" s="1"/>
      <c r="T83" s="1"/>
      <c r="U83" s="1"/>
      <c r="V83" s="1"/>
      <c r="W83" s="1"/>
      <c r="X83" s="1"/>
      <c r="Y83" s="1"/>
      <c r="Z83" s="1"/>
    </row>
    <row r="84" spans="1:26" ht="48" x14ac:dyDescent="0.15">
      <c r="A84" s="1"/>
      <c r="B84" s="40">
        <v>5</v>
      </c>
      <c r="C84" s="41" t="s">
        <v>1248</v>
      </c>
      <c r="D84" s="42"/>
      <c r="E84" s="42"/>
      <c r="F84" s="27"/>
      <c r="G84" s="28"/>
      <c r="H84" s="27"/>
      <c r="I84" s="29"/>
      <c r="J84" s="43"/>
      <c r="K84" s="43"/>
      <c r="L84" s="50"/>
      <c r="M84" s="51"/>
      <c r="N84" s="1"/>
      <c r="O84" s="1"/>
      <c r="P84" s="1"/>
      <c r="Q84" s="1"/>
      <c r="R84" s="1"/>
      <c r="S84" s="1"/>
      <c r="T84" s="1"/>
      <c r="U84" s="1"/>
      <c r="V84" s="1"/>
      <c r="W84" s="1"/>
      <c r="X84" s="1"/>
      <c r="Y84" s="1"/>
      <c r="Z84" s="1"/>
    </row>
    <row r="85" spans="1:26" ht="14.25" customHeight="1" x14ac:dyDescent="0.15"/>
    <row r="86" spans="1:26" ht="14.25" customHeight="1" x14ac:dyDescent="0.15"/>
    <row r="87" spans="1:26" ht="14.25" customHeight="1" x14ac:dyDescent="0.15"/>
    <row r="88" spans="1:26" ht="14.25" customHeight="1" x14ac:dyDescent="0.15"/>
    <row r="89" spans="1:26" ht="14.25" customHeight="1" x14ac:dyDescent="0.15"/>
    <row r="90" spans="1:26" ht="14.25" customHeight="1" x14ac:dyDescent="0.15"/>
    <row r="91" spans="1:26" ht="14.25" customHeight="1" x14ac:dyDescent="0.15"/>
    <row r="92" spans="1:26" ht="14.25" customHeight="1" x14ac:dyDescent="0.15"/>
    <row r="93" spans="1:26" ht="14.25" customHeight="1" x14ac:dyDescent="0.15"/>
    <row r="94" spans="1:26" ht="14.25" customHeight="1" x14ac:dyDescent="0.15"/>
    <row r="95" spans="1:26" ht="14.25" customHeight="1" x14ac:dyDescent="0.15"/>
    <row r="96" spans="1:2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mergeCells count="42">
    <mergeCell ref="K70:M70"/>
    <mergeCell ref="K79:M79"/>
    <mergeCell ref="K80:M80"/>
    <mergeCell ref="K34:M34"/>
    <mergeCell ref="K35:M35"/>
    <mergeCell ref="K48:M48"/>
    <mergeCell ref="K49:M49"/>
    <mergeCell ref="K60:M60"/>
    <mergeCell ref="K61:M61"/>
    <mergeCell ref="K69:M69"/>
    <mergeCell ref="B75:C75"/>
    <mergeCell ref="D75:G75"/>
    <mergeCell ref="B79:C79"/>
    <mergeCell ref="B41:C41"/>
    <mergeCell ref="B48:C48"/>
    <mergeCell ref="B56:C56"/>
    <mergeCell ref="D56:G56"/>
    <mergeCell ref="B60:C60"/>
    <mergeCell ref="B64:C64"/>
    <mergeCell ref="D64:G64"/>
    <mergeCell ref="K25:M25"/>
    <mergeCell ref="B30:C30"/>
    <mergeCell ref="D30:G30"/>
    <mergeCell ref="B34:C34"/>
    <mergeCell ref="B69:C69"/>
    <mergeCell ref="K13:M13"/>
    <mergeCell ref="K14:M14"/>
    <mergeCell ref="K15:M15"/>
    <mergeCell ref="B20:C20"/>
    <mergeCell ref="B24:C24"/>
    <mergeCell ref="K24:M24"/>
    <mergeCell ref="B6:C6"/>
    <mergeCell ref="D7:I7"/>
    <mergeCell ref="B9:C9"/>
    <mergeCell ref="B13:C13"/>
    <mergeCell ref="D6:H6"/>
    <mergeCell ref="B2:F2"/>
    <mergeCell ref="B3:F3"/>
    <mergeCell ref="B4:C4"/>
    <mergeCell ref="D4:F4"/>
    <mergeCell ref="B5:C5"/>
    <mergeCell ref="D5:J5"/>
  </mergeCells>
  <dataValidations count="2">
    <dataValidation type="list" allowBlank="1" showErrorMessage="1" sqref="F14:F17 F25:F27 F35:F39 F49:F54 F61:F62 F70:F73 F80:F84" xr:uid="{00000000-0002-0000-1A00-000000000000}">
      <formula1>"No Iniciada,En Proceso,Completada"</formula1>
    </dataValidation>
    <dataValidation type="list" allowBlank="1" showErrorMessage="1" sqref="D80:E84 D14:E17 K7:K8 D25:E27 K18:K19 D35:E39 K28:K29 D49:E54 K40 D61:E62 K55 D70:E73 K63 K74" xr:uid="{00000000-0002-0000-1A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9">
    <pageSetUpPr fitToPage="1"/>
  </sheetPr>
  <dimension ref="A1:Z1001"/>
  <sheetViews>
    <sheetView showGridLines="0" workbookViewId="0">
      <selection activeCell="B4" sqref="B4:C4"/>
    </sheetView>
  </sheetViews>
  <sheetFormatPr baseColWidth="10" defaultColWidth="12.6640625" defaultRowHeight="15" customHeight="1" x14ac:dyDescent="0.15"/>
  <cols>
    <col min="1" max="1" width="4.5" customWidth="1"/>
    <col min="2" max="2" width="3.1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39.5" customHeight="1" x14ac:dyDescent="0.15">
      <c r="B2" s="134" t="s">
        <v>1975</v>
      </c>
      <c r="C2" s="135"/>
      <c r="D2" s="135"/>
      <c r="E2" s="135"/>
      <c r="F2" s="135"/>
    </row>
    <row r="3" spans="1:26" ht="41.5" customHeight="1" x14ac:dyDescent="0.15">
      <c r="B3" s="130" t="str">
        <f>Indice!B5</f>
        <v>NOMBRE INSTITUCIÓN</v>
      </c>
      <c r="C3" s="177"/>
      <c r="D3" s="177"/>
      <c r="E3" s="177"/>
      <c r="F3" s="177"/>
    </row>
    <row r="4" spans="1:26" ht="14.25" customHeight="1" x14ac:dyDescent="0.15">
      <c r="A4" s="15"/>
      <c r="B4" s="158" t="s">
        <v>106</v>
      </c>
      <c r="C4" s="115"/>
      <c r="D4" s="136" t="s">
        <v>947</v>
      </c>
      <c r="E4" s="115"/>
      <c r="F4" s="115"/>
      <c r="G4" s="47"/>
      <c r="H4" s="47"/>
      <c r="I4" s="47"/>
      <c r="J4" s="48"/>
      <c r="K4" s="15"/>
      <c r="L4" s="15"/>
      <c r="M4" s="17" t="s">
        <v>1994</v>
      </c>
      <c r="N4" s="15"/>
      <c r="O4" s="15"/>
      <c r="P4" s="15"/>
      <c r="Q4" s="15"/>
      <c r="R4" s="15"/>
      <c r="S4" s="15"/>
      <c r="T4" s="15"/>
      <c r="U4" s="15"/>
      <c r="V4" s="15"/>
      <c r="W4" s="15"/>
      <c r="X4" s="15"/>
      <c r="Y4" s="15"/>
      <c r="Z4" s="15"/>
    </row>
    <row r="5" spans="1:26" ht="14.25" customHeight="1" x14ac:dyDescent="0.15">
      <c r="A5" s="15"/>
      <c r="B5" s="132" t="s">
        <v>1977</v>
      </c>
      <c r="C5" s="115"/>
      <c r="D5" s="136" t="s">
        <v>1249</v>
      </c>
      <c r="E5" s="115"/>
      <c r="F5" s="115"/>
      <c r="G5" s="115"/>
      <c r="H5" s="115"/>
      <c r="I5" s="115"/>
      <c r="J5" s="115"/>
      <c r="K5" s="15"/>
      <c r="L5" s="15"/>
      <c r="M5" s="15"/>
      <c r="N5" s="15"/>
      <c r="O5" s="15"/>
      <c r="P5" s="15"/>
      <c r="Q5" s="15"/>
      <c r="R5" s="15"/>
      <c r="S5" s="15"/>
      <c r="T5" s="15"/>
      <c r="U5" s="15"/>
      <c r="V5" s="15"/>
      <c r="W5" s="15"/>
      <c r="X5" s="15"/>
      <c r="Y5" s="15"/>
      <c r="Z5" s="15"/>
    </row>
    <row r="6" spans="1:26" s="88" customFormat="1" ht="26" x14ac:dyDescent="0.15">
      <c r="A6" s="15"/>
      <c r="B6" s="132" t="s">
        <v>109</v>
      </c>
      <c r="C6" s="115"/>
      <c r="D6" s="136" t="s">
        <v>2041</v>
      </c>
      <c r="E6" s="136"/>
      <c r="F6" s="136"/>
      <c r="G6" s="136"/>
      <c r="H6" s="136"/>
      <c r="I6" s="90"/>
      <c r="J6" s="48"/>
      <c r="K6" s="24" t="s">
        <v>112</v>
      </c>
      <c r="L6" s="25" t="s">
        <v>113</v>
      </c>
      <c r="M6" s="25" t="s">
        <v>114</v>
      </c>
      <c r="N6" s="15"/>
      <c r="O6" s="15"/>
      <c r="P6" s="15"/>
      <c r="Q6" s="15"/>
      <c r="R6" s="15"/>
      <c r="S6" s="15"/>
      <c r="T6" s="15"/>
      <c r="U6" s="15"/>
      <c r="V6" s="15"/>
      <c r="W6" s="15"/>
      <c r="X6" s="15"/>
      <c r="Y6" s="15"/>
      <c r="Z6" s="15"/>
    </row>
    <row r="7" spans="1:26" s="88" customFormat="1" ht="14.25" customHeight="1" x14ac:dyDescent="0.15">
      <c r="A7" s="15"/>
      <c r="B7" s="89" t="s">
        <v>110</v>
      </c>
      <c r="C7" s="89"/>
      <c r="D7" s="136"/>
      <c r="E7" s="115"/>
      <c r="F7" s="115"/>
      <c r="G7" s="115"/>
      <c r="H7" s="115"/>
      <c r="I7" s="115"/>
      <c r="J7" s="15"/>
      <c r="K7" s="27"/>
      <c r="L7" s="28"/>
      <c r="M7" s="29"/>
      <c r="N7" s="15"/>
      <c r="O7" s="15"/>
      <c r="P7" s="15"/>
      <c r="Q7" s="15"/>
      <c r="R7" s="15"/>
      <c r="S7" s="15"/>
      <c r="T7" s="15"/>
      <c r="U7" s="15"/>
      <c r="V7" s="15"/>
      <c r="W7" s="15"/>
      <c r="X7" s="15"/>
      <c r="Y7" s="15"/>
      <c r="Z7" s="15"/>
    </row>
    <row r="8" spans="1:26" s="88" customFormat="1" ht="14.25" customHeight="1" x14ac:dyDescent="0.15">
      <c r="A8" s="15"/>
      <c r="B8" s="89"/>
      <c r="C8" s="89"/>
      <c r="D8" s="90"/>
      <c r="J8" s="15"/>
      <c r="K8" s="15"/>
      <c r="L8" s="15"/>
      <c r="M8" s="15"/>
      <c r="N8" s="15"/>
      <c r="O8" s="15"/>
      <c r="P8" s="15"/>
      <c r="Q8" s="15"/>
      <c r="R8" s="15"/>
      <c r="S8" s="15"/>
      <c r="T8" s="15"/>
      <c r="U8" s="15"/>
      <c r="V8" s="15"/>
      <c r="W8" s="15"/>
      <c r="X8" s="15"/>
      <c r="Y8" s="15"/>
      <c r="Z8" s="15"/>
    </row>
    <row r="9" spans="1:26" ht="16" x14ac:dyDescent="0.15">
      <c r="A9" s="15"/>
      <c r="B9" s="132" t="s">
        <v>111</v>
      </c>
      <c r="C9" s="115"/>
      <c r="D9" s="47" t="s">
        <v>1250</v>
      </c>
      <c r="E9" s="58"/>
      <c r="F9" s="58"/>
      <c r="G9" s="58"/>
      <c r="H9" s="47"/>
      <c r="I9" s="47"/>
      <c r="J9" s="48"/>
      <c r="K9" s="15"/>
      <c r="L9" s="15"/>
      <c r="M9" s="15"/>
      <c r="N9" s="15"/>
      <c r="O9" s="15"/>
      <c r="P9" s="15"/>
      <c r="Q9" s="15"/>
      <c r="R9" s="15"/>
      <c r="S9" s="15"/>
      <c r="T9" s="15"/>
      <c r="U9" s="15"/>
      <c r="V9" s="15"/>
      <c r="W9" s="15"/>
      <c r="X9" s="15"/>
      <c r="Y9" s="15"/>
      <c r="Z9" s="15"/>
    </row>
    <row r="10" spans="1:26" ht="16" x14ac:dyDescent="0.15">
      <c r="A10" s="15"/>
      <c r="B10" s="16" t="s">
        <v>115</v>
      </c>
      <c r="C10" s="16"/>
      <c r="D10" s="47" t="s">
        <v>1251</v>
      </c>
      <c r="E10" s="58"/>
      <c r="F10" s="47"/>
      <c r="G10" s="58"/>
      <c r="H10" s="58"/>
      <c r="I10" s="58"/>
      <c r="J10" s="48"/>
      <c r="K10" s="15"/>
      <c r="L10" s="15"/>
      <c r="M10" s="15"/>
      <c r="N10" s="15"/>
      <c r="O10" s="15"/>
      <c r="P10" s="15"/>
      <c r="Q10" s="15"/>
      <c r="R10" s="15"/>
      <c r="S10" s="15"/>
      <c r="T10" s="15"/>
      <c r="U10" s="15"/>
      <c r="V10" s="15"/>
      <c r="W10" s="15"/>
      <c r="X10" s="15"/>
      <c r="Y10" s="15"/>
      <c r="Z10" s="15"/>
    </row>
    <row r="11" spans="1:26" ht="16" x14ac:dyDescent="0.15">
      <c r="A11" s="15"/>
      <c r="B11" s="16"/>
      <c r="C11" s="16"/>
      <c r="D11" s="58" t="s">
        <v>1252</v>
      </c>
      <c r="E11" s="58"/>
      <c r="F11" s="58"/>
      <c r="G11" s="47"/>
      <c r="H11" s="47"/>
      <c r="I11" s="47"/>
      <c r="J11" s="15"/>
      <c r="K11" s="15"/>
      <c r="L11" s="15"/>
      <c r="M11" s="15"/>
      <c r="N11" s="15"/>
      <c r="O11" s="15"/>
      <c r="P11" s="15"/>
      <c r="Q11" s="15"/>
      <c r="R11" s="15"/>
      <c r="S11" s="15"/>
      <c r="T11" s="15"/>
      <c r="U11" s="15"/>
      <c r="V11" s="15"/>
      <c r="W11" s="15"/>
      <c r="X11" s="15"/>
      <c r="Y11" s="15"/>
      <c r="Z11" s="15"/>
    </row>
    <row r="12" spans="1:26" ht="14" x14ac:dyDescent="0.15"/>
    <row r="13" spans="1:26" ht="48" x14ac:dyDescent="0.15">
      <c r="A13" s="34"/>
      <c r="B13" s="133" t="s">
        <v>116</v>
      </c>
      <c r="C13" s="128"/>
      <c r="D13" s="36" t="s">
        <v>112</v>
      </c>
      <c r="E13" s="37" t="s">
        <v>117</v>
      </c>
      <c r="F13" s="37" t="s">
        <v>118</v>
      </c>
      <c r="G13" s="37" t="s">
        <v>113</v>
      </c>
      <c r="H13" s="36" t="s">
        <v>119</v>
      </c>
      <c r="I13" s="37" t="s">
        <v>120</v>
      </c>
      <c r="J13" s="38" t="s">
        <v>121</v>
      </c>
      <c r="K13" s="133" t="s">
        <v>122</v>
      </c>
      <c r="L13" s="127"/>
      <c r="M13" s="128"/>
      <c r="N13" s="34"/>
      <c r="O13" s="34"/>
      <c r="P13" s="34"/>
      <c r="Q13" s="34"/>
      <c r="R13" s="34"/>
      <c r="S13" s="34"/>
      <c r="T13" s="34"/>
      <c r="U13" s="34"/>
      <c r="V13" s="34"/>
      <c r="W13" s="34"/>
      <c r="X13" s="34"/>
      <c r="Y13" s="34"/>
      <c r="Z13" s="34"/>
    </row>
    <row r="14" spans="1:26" ht="96" x14ac:dyDescent="0.15">
      <c r="A14" s="1"/>
      <c r="B14" s="40">
        <v>1</v>
      </c>
      <c r="C14" s="41" t="s">
        <v>1253</v>
      </c>
      <c r="D14" s="42"/>
      <c r="E14" s="42"/>
      <c r="F14" s="27"/>
      <c r="G14" s="28"/>
      <c r="H14" s="27"/>
      <c r="I14" s="29"/>
      <c r="J14" s="43"/>
      <c r="K14" s="126"/>
      <c r="L14" s="127"/>
      <c r="M14" s="128"/>
      <c r="N14" s="1"/>
      <c r="O14" s="1"/>
      <c r="P14" s="1"/>
      <c r="Q14" s="1"/>
      <c r="R14" s="1"/>
      <c r="S14" s="1"/>
      <c r="T14" s="1"/>
      <c r="U14" s="1"/>
      <c r="V14" s="1"/>
      <c r="W14" s="1"/>
      <c r="X14" s="1"/>
      <c r="Y14" s="1"/>
      <c r="Z14" s="1"/>
    </row>
    <row r="15" spans="1:26" ht="80" x14ac:dyDescent="0.15">
      <c r="A15" s="1"/>
      <c r="B15" s="40">
        <v>2</v>
      </c>
      <c r="C15" s="41" t="s">
        <v>1254</v>
      </c>
      <c r="D15" s="42"/>
      <c r="E15" s="42"/>
      <c r="F15" s="27"/>
      <c r="G15" s="28"/>
      <c r="H15" s="27"/>
      <c r="I15" s="29"/>
      <c r="J15" s="43"/>
      <c r="K15" s="43"/>
      <c r="L15" s="50"/>
      <c r="M15" s="51"/>
      <c r="N15" s="1"/>
      <c r="O15" s="1"/>
      <c r="P15" s="1"/>
      <c r="Q15" s="1"/>
      <c r="R15" s="1"/>
      <c r="S15" s="1"/>
      <c r="T15" s="1"/>
      <c r="U15" s="1"/>
      <c r="V15" s="1"/>
      <c r="W15" s="1"/>
      <c r="X15" s="1"/>
      <c r="Y15" s="1"/>
      <c r="Z15" s="1"/>
    </row>
    <row r="16" spans="1:26" ht="64" x14ac:dyDescent="0.15">
      <c r="A16" s="1"/>
      <c r="B16" s="40">
        <v>3</v>
      </c>
      <c r="C16" s="41" t="s">
        <v>1255</v>
      </c>
      <c r="D16" s="42"/>
      <c r="E16" s="42"/>
      <c r="F16" s="27"/>
      <c r="G16" s="28"/>
      <c r="H16" s="27"/>
      <c r="I16" s="29"/>
      <c r="J16" s="43"/>
      <c r="K16" s="43"/>
      <c r="L16" s="50"/>
      <c r="M16" s="51"/>
      <c r="N16" s="1"/>
      <c r="O16" s="1"/>
      <c r="P16" s="1"/>
      <c r="Q16" s="1"/>
      <c r="R16" s="1"/>
      <c r="S16" s="1"/>
      <c r="T16" s="1"/>
      <c r="U16" s="1"/>
      <c r="V16" s="1"/>
      <c r="W16" s="1"/>
      <c r="X16" s="1"/>
      <c r="Y16" s="1"/>
      <c r="Z16" s="1"/>
    </row>
    <row r="17" spans="1:26" ht="80" x14ac:dyDescent="0.15">
      <c r="A17" s="1"/>
      <c r="B17" s="40">
        <v>4</v>
      </c>
      <c r="C17" s="41" t="s">
        <v>1256</v>
      </c>
      <c r="D17" s="42"/>
      <c r="E17" s="42"/>
      <c r="F17" s="27"/>
      <c r="G17" s="28"/>
      <c r="H17" s="27"/>
      <c r="I17" s="29"/>
      <c r="J17" s="43"/>
      <c r="K17" s="43"/>
      <c r="L17" s="50"/>
      <c r="M17" s="51"/>
      <c r="N17" s="1"/>
      <c r="O17" s="1"/>
      <c r="P17" s="1"/>
      <c r="Q17" s="1"/>
      <c r="R17" s="1"/>
      <c r="S17" s="1"/>
      <c r="T17" s="1"/>
      <c r="U17" s="1"/>
      <c r="V17" s="1"/>
      <c r="W17" s="1"/>
      <c r="X17" s="1"/>
      <c r="Y17" s="1"/>
      <c r="Z17" s="1"/>
    </row>
    <row r="18" spans="1:26" ht="16" x14ac:dyDescent="0.15">
      <c r="A18" s="1"/>
      <c r="B18" s="40">
        <v>5</v>
      </c>
      <c r="C18" s="41" t="s">
        <v>1257</v>
      </c>
      <c r="D18" s="42"/>
      <c r="E18" s="42"/>
      <c r="F18" s="27"/>
      <c r="G18" s="28"/>
      <c r="H18" s="27"/>
      <c r="I18" s="29"/>
      <c r="J18" s="43"/>
      <c r="K18" s="43"/>
      <c r="L18" s="50"/>
      <c r="M18" s="51"/>
      <c r="N18" s="1"/>
      <c r="O18" s="1"/>
      <c r="P18" s="1"/>
      <c r="Q18" s="1"/>
      <c r="R18" s="1"/>
      <c r="S18" s="1"/>
      <c r="T18" s="1"/>
      <c r="U18" s="1"/>
      <c r="V18" s="1"/>
      <c r="W18" s="1"/>
      <c r="X18" s="1"/>
      <c r="Y18" s="1"/>
      <c r="Z18" s="1"/>
    </row>
    <row r="19" spans="1:26" ht="272" x14ac:dyDescent="0.15">
      <c r="A19" s="1"/>
      <c r="B19" s="40">
        <v>6</v>
      </c>
      <c r="C19" s="41" t="s">
        <v>1258</v>
      </c>
      <c r="D19" s="42"/>
      <c r="E19" s="42"/>
      <c r="F19" s="27"/>
      <c r="G19" s="28"/>
      <c r="H19" s="27"/>
      <c r="I19" s="29"/>
      <c r="J19" s="43"/>
      <c r="K19" s="126"/>
      <c r="L19" s="127"/>
      <c r="M19" s="128"/>
      <c r="N19" s="1"/>
      <c r="O19" s="1"/>
      <c r="P19" s="1"/>
      <c r="Q19" s="1"/>
      <c r="R19" s="1"/>
      <c r="S19" s="1"/>
      <c r="T19" s="1"/>
      <c r="U19" s="1"/>
      <c r="V19" s="1"/>
      <c r="W19" s="1"/>
      <c r="X19" s="1"/>
      <c r="Y19" s="1"/>
      <c r="Z19" s="1"/>
    </row>
    <row r="20" spans="1:26" ht="128" x14ac:dyDescent="0.15">
      <c r="A20" s="1"/>
      <c r="B20" s="40">
        <v>7</v>
      </c>
      <c r="C20" s="41" t="s">
        <v>1259</v>
      </c>
      <c r="D20" s="42"/>
      <c r="E20" s="42"/>
      <c r="F20" s="27"/>
      <c r="G20" s="28"/>
      <c r="H20" s="27"/>
      <c r="I20" s="29"/>
      <c r="J20" s="43"/>
      <c r="K20" s="43"/>
      <c r="L20" s="50"/>
      <c r="M20" s="51"/>
      <c r="N20" s="1"/>
      <c r="O20" s="1"/>
      <c r="P20" s="1"/>
      <c r="Q20" s="1"/>
      <c r="R20" s="1"/>
      <c r="S20" s="1"/>
      <c r="T20" s="1"/>
      <c r="U20" s="1"/>
      <c r="V20" s="1"/>
      <c r="W20" s="1"/>
      <c r="X20" s="1"/>
      <c r="Y20" s="1"/>
      <c r="Z20" s="1"/>
    </row>
    <row r="21" spans="1:26" ht="14" x14ac:dyDescent="0.15"/>
    <row r="22" spans="1:26" x14ac:dyDescent="0.15">
      <c r="K22" s="15"/>
      <c r="L22" s="15"/>
      <c r="M22" s="15"/>
    </row>
    <row r="23" spans="1:26" ht="16" x14ac:dyDescent="0.15">
      <c r="A23" s="15"/>
      <c r="B23" s="132" t="s">
        <v>111</v>
      </c>
      <c r="C23" s="115"/>
      <c r="D23" s="47" t="s">
        <v>1260</v>
      </c>
      <c r="E23" s="47"/>
      <c r="F23" s="47"/>
      <c r="G23" s="47"/>
      <c r="H23" s="47"/>
      <c r="I23" s="47"/>
      <c r="J23" s="15"/>
      <c r="K23" s="15"/>
      <c r="L23" s="15"/>
      <c r="M23" s="15"/>
      <c r="N23" s="15"/>
      <c r="O23" s="15"/>
      <c r="P23" s="15"/>
      <c r="Q23" s="15"/>
      <c r="R23" s="15"/>
      <c r="S23" s="15"/>
      <c r="T23" s="15"/>
      <c r="U23" s="15"/>
      <c r="V23" s="15"/>
      <c r="W23" s="15"/>
      <c r="X23" s="15"/>
      <c r="Y23" s="15"/>
      <c r="Z23" s="15"/>
    </row>
    <row r="24" spans="1:26" ht="16" x14ac:dyDescent="0.15">
      <c r="A24" s="15"/>
      <c r="B24" s="16" t="s">
        <v>115</v>
      </c>
      <c r="C24" s="16"/>
      <c r="D24" s="47" t="s">
        <v>1261</v>
      </c>
      <c r="E24" s="58"/>
      <c r="F24" s="58"/>
      <c r="G24" s="58"/>
      <c r="H24" s="58"/>
      <c r="I24" s="58"/>
      <c r="J24" s="15"/>
      <c r="K24" s="15"/>
      <c r="L24" s="15"/>
      <c r="M24" s="15"/>
      <c r="N24" s="15"/>
      <c r="O24" s="15"/>
      <c r="P24" s="15"/>
      <c r="Q24" s="15"/>
      <c r="R24" s="15"/>
      <c r="S24" s="15"/>
      <c r="T24" s="15"/>
      <c r="U24" s="15"/>
      <c r="V24" s="15"/>
      <c r="W24" s="15"/>
      <c r="X24" s="15"/>
      <c r="Y24" s="15"/>
      <c r="Z24" s="15"/>
    </row>
    <row r="25" spans="1:26" ht="16" x14ac:dyDescent="0.15">
      <c r="A25" s="15"/>
      <c r="B25" s="16"/>
      <c r="C25" s="16"/>
      <c r="D25" s="58" t="s">
        <v>1262</v>
      </c>
      <c r="E25" s="58"/>
      <c r="F25" s="58"/>
      <c r="G25" s="47"/>
      <c r="H25" s="47"/>
      <c r="I25" s="47"/>
      <c r="J25" s="15"/>
      <c r="K25" s="15"/>
      <c r="L25" s="15"/>
      <c r="M25" s="15"/>
      <c r="N25" s="15"/>
      <c r="O25" s="15"/>
      <c r="P25" s="15"/>
      <c r="Q25" s="15"/>
      <c r="R25" s="15"/>
      <c r="S25" s="15"/>
      <c r="T25" s="15"/>
      <c r="U25" s="15"/>
      <c r="V25" s="15"/>
      <c r="W25" s="15"/>
      <c r="X25" s="15"/>
      <c r="Y25" s="15"/>
      <c r="Z25" s="15"/>
    </row>
    <row r="26" spans="1:26" ht="14" x14ac:dyDescent="0.15"/>
    <row r="27" spans="1:26" ht="48" x14ac:dyDescent="0.15">
      <c r="A27" s="34"/>
      <c r="B27" s="133" t="s">
        <v>116</v>
      </c>
      <c r="C27" s="128"/>
      <c r="D27" s="36" t="s">
        <v>112</v>
      </c>
      <c r="E27" s="37" t="s">
        <v>117</v>
      </c>
      <c r="F27" s="37" t="s">
        <v>118</v>
      </c>
      <c r="G27" s="37" t="s">
        <v>113</v>
      </c>
      <c r="H27" s="36" t="s">
        <v>119</v>
      </c>
      <c r="I27" s="37" t="s">
        <v>120</v>
      </c>
      <c r="J27" s="38" t="s">
        <v>121</v>
      </c>
      <c r="K27" s="133" t="s">
        <v>122</v>
      </c>
      <c r="L27" s="127"/>
      <c r="M27" s="128"/>
      <c r="N27" s="34"/>
      <c r="O27" s="34"/>
      <c r="P27" s="34"/>
      <c r="Q27" s="34"/>
      <c r="R27" s="34"/>
      <c r="S27" s="34"/>
      <c r="T27" s="34"/>
      <c r="U27" s="34"/>
      <c r="V27" s="34"/>
      <c r="W27" s="34"/>
      <c r="X27" s="34"/>
      <c r="Y27" s="34"/>
      <c r="Z27" s="34"/>
    </row>
    <row r="28" spans="1:26" ht="16" x14ac:dyDescent="0.15">
      <c r="A28" s="1"/>
      <c r="B28" s="40">
        <v>1</v>
      </c>
      <c r="C28" s="41" t="s">
        <v>1263</v>
      </c>
      <c r="D28" s="42"/>
      <c r="E28" s="42"/>
      <c r="F28" s="27"/>
      <c r="G28" s="28"/>
      <c r="H28" s="27"/>
      <c r="I28" s="29"/>
      <c r="J28" s="43"/>
      <c r="K28" s="126"/>
      <c r="L28" s="127"/>
      <c r="M28" s="128"/>
      <c r="N28" s="1"/>
      <c r="O28" s="1"/>
      <c r="P28" s="1"/>
      <c r="Q28" s="1"/>
      <c r="R28" s="1"/>
      <c r="S28" s="1"/>
      <c r="T28" s="1"/>
      <c r="U28" s="1"/>
      <c r="V28" s="1"/>
      <c r="W28" s="1"/>
      <c r="X28" s="1"/>
      <c r="Y28" s="1"/>
      <c r="Z28" s="1"/>
    </row>
    <row r="29" spans="1:26" ht="48" x14ac:dyDescent="0.15">
      <c r="A29" s="1"/>
      <c r="B29" s="40">
        <v>2</v>
      </c>
      <c r="C29" s="41" t="s">
        <v>1264</v>
      </c>
      <c r="D29" s="42"/>
      <c r="E29" s="42"/>
      <c r="F29" s="27"/>
      <c r="G29" s="28"/>
      <c r="H29" s="27"/>
      <c r="I29" s="29"/>
      <c r="J29" s="43"/>
      <c r="K29" s="43"/>
      <c r="L29" s="50"/>
      <c r="M29" s="51"/>
      <c r="N29" s="1"/>
      <c r="O29" s="1"/>
      <c r="P29" s="1"/>
      <c r="Q29" s="1"/>
      <c r="R29" s="1"/>
      <c r="S29" s="1"/>
      <c r="T29" s="1"/>
      <c r="U29" s="1"/>
      <c r="V29" s="1"/>
      <c r="W29" s="1"/>
      <c r="X29" s="1"/>
      <c r="Y29" s="1"/>
      <c r="Z29" s="1"/>
    </row>
    <row r="30" spans="1:26" ht="64" x14ac:dyDescent="0.15">
      <c r="A30" s="1"/>
      <c r="B30" s="40">
        <v>3</v>
      </c>
      <c r="C30" s="41" t="s">
        <v>1265</v>
      </c>
      <c r="D30" s="42"/>
      <c r="E30" s="42"/>
      <c r="F30" s="27"/>
      <c r="G30" s="28"/>
      <c r="H30" s="27"/>
      <c r="I30" s="29"/>
      <c r="J30" s="43"/>
      <c r="K30" s="43"/>
      <c r="L30" s="50"/>
      <c r="M30" s="51"/>
      <c r="N30" s="1"/>
      <c r="O30" s="1"/>
      <c r="P30" s="1"/>
      <c r="Q30" s="1"/>
      <c r="R30" s="1"/>
      <c r="S30" s="1"/>
      <c r="T30" s="1"/>
      <c r="U30" s="1"/>
      <c r="V30" s="1"/>
      <c r="W30" s="1"/>
      <c r="X30" s="1"/>
      <c r="Y30" s="1"/>
      <c r="Z30" s="1"/>
    </row>
    <row r="31" spans="1:26" ht="128" x14ac:dyDescent="0.15">
      <c r="A31" s="1"/>
      <c r="B31" s="40">
        <v>4</v>
      </c>
      <c r="C31" s="41" t="s">
        <v>1266</v>
      </c>
      <c r="D31" s="42"/>
      <c r="E31" s="42"/>
      <c r="F31" s="27"/>
      <c r="G31" s="28"/>
      <c r="H31" s="27"/>
      <c r="I31" s="29"/>
      <c r="J31" s="43"/>
      <c r="K31" s="43"/>
      <c r="L31" s="50"/>
      <c r="M31" s="51"/>
      <c r="N31" s="1"/>
      <c r="O31" s="1"/>
      <c r="P31" s="1"/>
      <c r="Q31" s="1"/>
      <c r="R31" s="1"/>
      <c r="S31" s="1"/>
      <c r="T31" s="1"/>
      <c r="U31" s="1"/>
      <c r="V31" s="1"/>
      <c r="W31" s="1"/>
      <c r="X31" s="1"/>
      <c r="Y31" s="1"/>
      <c r="Z31" s="1"/>
    </row>
    <row r="32" spans="1:26" x14ac:dyDescent="0.15">
      <c r="K32" s="15"/>
      <c r="L32" s="15"/>
      <c r="M32" s="15"/>
    </row>
    <row r="33" spans="1:26" x14ac:dyDescent="0.15">
      <c r="K33" s="15"/>
      <c r="L33" s="15"/>
      <c r="M33" s="15"/>
    </row>
    <row r="34" spans="1:26" ht="16" x14ac:dyDescent="0.15">
      <c r="A34" s="15"/>
      <c r="B34" s="132" t="s">
        <v>111</v>
      </c>
      <c r="C34" s="115"/>
      <c r="D34" s="136" t="s">
        <v>1267</v>
      </c>
      <c r="E34" s="115"/>
      <c r="F34" s="115"/>
      <c r="G34" s="115"/>
      <c r="H34" s="47"/>
      <c r="I34" s="47"/>
      <c r="J34" s="15"/>
      <c r="K34" s="15"/>
      <c r="L34" s="15"/>
      <c r="M34" s="15"/>
      <c r="N34" s="15"/>
      <c r="O34" s="15"/>
      <c r="P34" s="15"/>
      <c r="Q34" s="15"/>
      <c r="R34" s="15"/>
      <c r="S34" s="15"/>
      <c r="T34" s="15"/>
      <c r="U34" s="15"/>
      <c r="V34" s="15"/>
      <c r="W34" s="15"/>
      <c r="X34" s="15"/>
      <c r="Y34" s="15"/>
      <c r="Z34" s="15"/>
    </row>
    <row r="35" spans="1:26" ht="16" x14ac:dyDescent="0.15">
      <c r="A35" s="15"/>
      <c r="B35" s="16" t="s">
        <v>115</v>
      </c>
      <c r="C35" s="16"/>
      <c r="D35" s="47" t="s">
        <v>1268</v>
      </c>
      <c r="E35" s="58"/>
      <c r="F35" s="58"/>
      <c r="G35" s="58"/>
      <c r="H35" s="58"/>
      <c r="I35" s="58"/>
      <c r="J35" s="15"/>
      <c r="K35" s="15"/>
      <c r="L35" s="15"/>
      <c r="M35" s="15"/>
      <c r="N35" s="15"/>
      <c r="O35" s="15"/>
      <c r="P35" s="15"/>
      <c r="Q35" s="15"/>
      <c r="R35" s="15"/>
      <c r="S35" s="15"/>
      <c r="T35" s="15"/>
      <c r="U35" s="15"/>
      <c r="V35" s="15"/>
      <c r="W35" s="15"/>
      <c r="X35" s="15"/>
      <c r="Y35" s="15"/>
      <c r="Z35" s="15"/>
    </row>
    <row r="36" spans="1:26" ht="16" x14ac:dyDescent="0.15">
      <c r="A36" s="15"/>
      <c r="B36" s="16"/>
      <c r="C36" s="16"/>
      <c r="D36" s="58" t="s">
        <v>1269</v>
      </c>
      <c r="E36" s="58"/>
      <c r="F36" s="58"/>
      <c r="G36" s="47"/>
      <c r="H36" s="47"/>
      <c r="I36" s="47"/>
      <c r="J36" s="15"/>
      <c r="K36" s="15"/>
      <c r="L36" s="15"/>
      <c r="M36" s="15"/>
      <c r="N36" s="15"/>
      <c r="O36" s="15"/>
      <c r="P36" s="15"/>
      <c r="Q36" s="15"/>
      <c r="R36" s="15"/>
      <c r="S36" s="15"/>
      <c r="T36" s="15"/>
      <c r="U36" s="15"/>
      <c r="V36" s="15"/>
      <c r="W36" s="15"/>
      <c r="X36" s="15"/>
      <c r="Y36" s="15"/>
      <c r="Z36" s="15"/>
    </row>
    <row r="37" spans="1:26" ht="14" x14ac:dyDescent="0.15"/>
    <row r="38" spans="1:26" ht="48" x14ac:dyDescent="0.15">
      <c r="A38" s="34"/>
      <c r="B38" s="133" t="s">
        <v>116</v>
      </c>
      <c r="C38" s="128"/>
      <c r="D38" s="36" t="s">
        <v>1045</v>
      </c>
      <c r="E38" s="37" t="s">
        <v>117</v>
      </c>
      <c r="F38" s="37" t="s">
        <v>118</v>
      </c>
      <c r="G38" s="37" t="s">
        <v>113</v>
      </c>
      <c r="H38" s="36" t="s">
        <v>119</v>
      </c>
      <c r="I38" s="37" t="s">
        <v>120</v>
      </c>
      <c r="J38" s="38" t="s">
        <v>121</v>
      </c>
      <c r="K38" s="133" t="s">
        <v>122</v>
      </c>
      <c r="L38" s="127"/>
      <c r="M38" s="128"/>
      <c r="N38" s="34"/>
      <c r="O38" s="34"/>
      <c r="P38" s="34"/>
      <c r="Q38" s="34"/>
      <c r="R38" s="34"/>
      <c r="S38" s="34"/>
      <c r="T38" s="34"/>
      <c r="U38" s="34"/>
      <c r="V38" s="34"/>
      <c r="W38" s="34"/>
      <c r="X38" s="34"/>
      <c r="Y38" s="34"/>
      <c r="Z38" s="34"/>
    </row>
    <row r="39" spans="1:26" ht="48" x14ac:dyDescent="0.15">
      <c r="A39" s="1"/>
      <c r="B39" s="40">
        <v>1</v>
      </c>
      <c r="C39" s="41" t="s">
        <v>1270</v>
      </c>
      <c r="D39" s="42"/>
      <c r="E39" s="42"/>
      <c r="F39" s="27"/>
      <c r="G39" s="28"/>
      <c r="H39" s="27"/>
      <c r="I39" s="29"/>
      <c r="J39" s="43"/>
      <c r="K39" s="126"/>
      <c r="L39" s="127"/>
      <c r="M39" s="128"/>
      <c r="N39" s="1"/>
      <c r="O39" s="1"/>
      <c r="P39" s="1"/>
      <c r="Q39" s="1"/>
      <c r="R39" s="1"/>
      <c r="S39" s="1"/>
      <c r="T39" s="1"/>
      <c r="U39" s="1"/>
      <c r="V39" s="1"/>
      <c r="W39" s="1"/>
      <c r="X39" s="1"/>
      <c r="Y39" s="1"/>
      <c r="Z39" s="1"/>
    </row>
    <row r="40" spans="1:26" ht="144" x14ac:dyDescent="0.15">
      <c r="A40" s="1" t="s">
        <v>949</v>
      </c>
      <c r="B40" s="40">
        <v>2</v>
      </c>
      <c r="C40" s="41" t="s">
        <v>1271</v>
      </c>
      <c r="D40" s="42"/>
      <c r="E40" s="42"/>
      <c r="F40" s="27"/>
      <c r="G40" s="28"/>
      <c r="H40" s="27"/>
      <c r="I40" s="29"/>
      <c r="J40" s="43"/>
      <c r="K40" s="43"/>
      <c r="L40" s="50"/>
      <c r="M40" s="51"/>
      <c r="N40" s="1"/>
      <c r="O40" s="1"/>
      <c r="P40" s="1"/>
      <c r="Q40" s="1"/>
      <c r="R40" s="1"/>
      <c r="S40" s="1"/>
      <c r="T40" s="1"/>
      <c r="U40" s="1"/>
      <c r="V40" s="1"/>
      <c r="W40" s="1"/>
      <c r="X40" s="1"/>
      <c r="Y40" s="1"/>
      <c r="Z40" s="1"/>
    </row>
    <row r="41" spans="1:26" ht="48" x14ac:dyDescent="0.15">
      <c r="A41" s="1"/>
      <c r="B41" s="40">
        <v>3</v>
      </c>
      <c r="C41" s="41" t="s">
        <v>1272</v>
      </c>
      <c r="D41" s="42"/>
      <c r="E41" s="42"/>
      <c r="F41" s="27"/>
      <c r="G41" s="28"/>
      <c r="H41" s="27"/>
      <c r="I41" s="29"/>
      <c r="J41" s="43"/>
      <c r="K41" s="43"/>
      <c r="L41" s="50"/>
      <c r="M41" s="51"/>
      <c r="N41" s="1"/>
      <c r="O41" s="1"/>
      <c r="P41" s="1"/>
      <c r="Q41" s="1"/>
      <c r="R41" s="1"/>
      <c r="S41" s="1"/>
      <c r="T41" s="1"/>
      <c r="U41" s="1"/>
      <c r="V41" s="1"/>
      <c r="W41" s="1"/>
      <c r="X41" s="1"/>
      <c r="Y41" s="1"/>
      <c r="Z41" s="1"/>
    </row>
    <row r="42" spans="1:26" ht="32" x14ac:dyDescent="0.15">
      <c r="A42" s="1"/>
      <c r="B42" s="40">
        <v>4</v>
      </c>
      <c r="C42" s="41" t="s">
        <v>1273</v>
      </c>
      <c r="D42" s="42"/>
      <c r="E42" s="42"/>
      <c r="F42" s="27"/>
      <c r="G42" s="28"/>
      <c r="H42" s="27"/>
      <c r="I42" s="29"/>
      <c r="J42" s="43"/>
      <c r="K42" s="43"/>
      <c r="L42" s="50"/>
      <c r="M42" s="51"/>
      <c r="N42" s="1"/>
      <c r="O42" s="1"/>
      <c r="P42" s="1"/>
      <c r="Q42" s="1"/>
      <c r="R42" s="1"/>
      <c r="S42" s="1"/>
      <c r="T42" s="1"/>
      <c r="U42" s="1"/>
      <c r="V42" s="1"/>
      <c r="W42" s="1"/>
      <c r="X42" s="1"/>
      <c r="Y42" s="1"/>
      <c r="Z42" s="1"/>
    </row>
    <row r="43" spans="1:26" ht="16" x14ac:dyDescent="0.15">
      <c r="C43" s="52" t="s">
        <v>949</v>
      </c>
      <c r="K43" s="15"/>
      <c r="L43" s="15"/>
      <c r="M43" s="15"/>
    </row>
    <row r="44" spans="1:26" ht="16" x14ac:dyDescent="0.15">
      <c r="A44" s="15"/>
      <c r="B44" s="132" t="s">
        <v>111</v>
      </c>
      <c r="C44" s="115"/>
      <c r="D44" s="58" t="s">
        <v>1274</v>
      </c>
      <c r="E44" s="58"/>
      <c r="F44" s="58"/>
      <c r="G44" s="58"/>
      <c r="H44" s="47"/>
      <c r="I44" s="47"/>
      <c r="J44" s="15"/>
      <c r="K44" s="15"/>
      <c r="L44" s="15"/>
      <c r="M44" s="15"/>
      <c r="N44" s="15"/>
      <c r="O44" s="15"/>
      <c r="P44" s="15"/>
      <c r="Q44" s="15"/>
      <c r="R44" s="15"/>
      <c r="S44" s="15"/>
      <c r="T44" s="15"/>
      <c r="U44" s="15"/>
      <c r="V44" s="15"/>
      <c r="W44" s="15"/>
      <c r="X44" s="15"/>
      <c r="Y44" s="15"/>
      <c r="Z44" s="15"/>
    </row>
    <row r="45" spans="1:26" ht="16" x14ac:dyDescent="0.15">
      <c r="A45" s="15"/>
      <c r="B45" s="16" t="s">
        <v>115</v>
      </c>
      <c r="C45" s="16"/>
      <c r="D45" s="47" t="s">
        <v>1275</v>
      </c>
      <c r="E45" s="58"/>
      <c r="F45" s="58"/>
      <c r="G45" s="58"/>
      <c r="H45" s="58"/>
      <c r="I45" s="58"/>
      <c r="J45" s="15"/>
      <c r="K45" s="15"/>
      <c r="L45" s="15"/>
      <c r="M45" s="15"/>
      <c r="N45" s="15"/>
      <c r="O45" s="15"/>
      <c r="P45" s="15"/>
      <c r="Q45" s="15"/>
      <c r="R45" s="15"/>
      <c r="S45" s="15"/>
      <c r="T45" s="15"/>
      <c r="U45" s="15"/>
      <c r="V45" s="15"/>
      <c r="W45" s="15"/>
      <c r="X45" s="15"/>
      <c r="Y45" s="15"/>
      <c r="Z45" s="15"/>
    </row>
    <row r="46" spans="1:26" ht="16" x14ac:dyDescent="0.15">
      <c r="A46" s="15"/>
      <c r="B46" s="16"/>
      <c r="C46" s="16"/>
      <c r="D46" s="47" t="s">
        <v>1276</v>
      </c>
      <c r="E46" s="58"/>
      <c r="F46" s="58"/>
      <c r="G46" s="47"/>
      <c r="H46" s="47"/>
      <c r="I46" s="47"/>
      <c r="J46" s="15"/>
      <c r="K46" s="15"/>
      <c r="L46" s="15"/>
      <c r="M46" s="15"/>
      <c r="N46" s="15"/>
      <c r="O46" s="15"/>
      <c r="P46" s="15"/>
      <c r="Q46" s="15"/>
      <c r="R46" s="15"/>
      <c r="S46" s="15"/>
      <c r="T46" s="15"/>
      <c r="U46" s="15"/>
      <c r="V46" s="15"/>
      <c r="W46" s="15"/>
      <c r="X46" s="15"/>
      <c r="Y46" s="15"/>
      <c r="Z46" s="15"/>
    </row>
    <row r="47" spans="1:26" ht="16" x14ac:dyDescent="0.15">
      <c r="D47" s="47" t="s">
        <v>949</v>
      </c>
    </row>
    <row r="48" spans="1:26" ht="48" x14ac:dyDescent="0.15">
      <c r="A48" s="34"/>
      <c r="B48" s="133" t="s">
        <v>116</v>
      </c>
      <c r="C48" s="128"/>
      <c r="D48" s="36" t="s">
        <v>112</v>
      </c>
      <c r="E48" s="37" t="s">
        <v>117</v>
      </c>
      <c r="F48" s="37" t="s">
        <v>118</v>
      </c>
      <c r="G48" s="37" t="s">
        <v>113</v>
      </c>
      <c r="H48" s="36" t="s">
        <v>119</v>
      </c>
      <c r="I48" s="37" t="s">
        <v>120</v>
      </c>
      <c r="J48" s="38" t="s">
        <v>121</v>
      </c>
      <c r="K48" s="133" t="s">
        <v>122</v>
      </c>
      <c r="L48" s="127"/>
      <c r="M48" s="128"/>
      <c r="N48" s="34"/>
      <c r="O48" s="34"/>
      <c r="P48" s="34"/>
      <c r="Q48" s="34"/>
      <c r="R48" s="34"/>
      <c r="S48" s="34"/>
      <c r="T48" s="34"/>
      <c r="U48" s="34"/>
      <c r="V48" s="34"/>
      <c r="W48" s="34"/>
      <c r="X48" s="34"/>
      <c r="Y48" s="34"/>
      <c r="Z48" s="34"/>
    </row>
    <row r="49" spans="1:26" ht="112" x14ac:dyDescent="0.15">
      <c r="A49" s="1"/>
      <c r="B49" s="40">
        <v>1</v>
      </c>
      <c r="C49" s="41" t="s">
        <v>1277</v>
      </c>
      <c r="D49" s="42"/>
      <c r="E49" s="42"/>
      <c r="F49" s="27"/>
      <c r="G49" s="28"/>
      <c r="H49" s="27"/>
      <c r="I49" s="29"/>
      <c r="J49" s="43"/>
      <c r="K49" s="126"/>
      <c r="L49" s="127"/>
      <c r="M49" s="128"/>
      <c r="N49" s="1"/>
      <c r="O49" s="1"/>
      <c r="P49" s="1"/>
      <c r="Q49" s="1"/>
      <c r="R49" s="1"/>
      <c r="S49" s="1"/>
      <c r="T49" s="1"/>
      <c r="U49" s="1"/>
      <c r="V49" s="1"/>
      <c r="W49" s="1"/>
      <c r="X49" s="1"/>
      <c r="Y49" s="1"/>
      <c r="Z49" s="1"/>
    </row>
    <row r="50" spans="1:26" ht="48" x14ac:dyDescent="0.15">
      <c r="A50" s="1"/>
      <c r="B50" s="40">
        <v>2</v>
      </c>
      <c r="C50" s="41" t="s">
        <v>1278</v>
      </c>
      <c r="D50" s="42"/>
      <c r="E50" s="42"/>
      <c r="F50" s="27"/>
      <c r="G50" s="28"/>
      <c r="H50" s="27"/>
      <c r="I50" s="29"/>
      <c r="J50" s="43"/>
      <c r="K50" s="43"/>
      <c r="L50" s="50"/>
      <c r="M50" s="51"/>
      <c r="N50" s="1"/>
      <c r="O50" s="1"/>
      <c r="P50" s="1"/>
      <c r="Q50" s="1"/>
      <c r="R50" s="1"/>
      <c r="S50" s="1"/>
      <c r="T50" s="1"/>
      <c r="U50" s="1"/>
      <c r="V50" s="1"/>
      <c r="W50" s="1"/>
      <c r="X50" s="1"/>
      <c r="Y50" s="1"/>
      <c r="Z50" s="1"/>
    </row>
    <row r="51" spans="1:26" ht="32" x14ac:dyDescent="0.15">
      <c r="A51" s="1"/>
      <c r="B51" s="40">
        <v>3</v>
      </c>
      <c r="C51" s="41" t="s">
        <v>1279</v>
      </c>
      <c r="D51" s="42"/>
      <c r="E51" s="42"/>
      <c r="F51" s="27"/>
      <c r="G51" s="28"/>
      <c r="H51" s="27"/>
      <c r="I51" s="29"/>
      <c r="J51" s="43"/>
      <c r="K51" s="43"/>
      <c r="L51" s="50"/>
      <c r="M51" s="51"/>
      <c r="N51" s="1"/>
      <c r="O51" s="1"/>
      <c r="P51" s="1"/>
      <c r="Q51" s="1"/>
      <c r="R51" s="1"/>
      <c r="S51" s="1"/>
      <c r="T51" s="1"/>
      <c r="U51" s="1"/>
      <c r="V51" s="1"/>
      <c r="W51" s="1"/>
      <c r="X51" s="1"/>
      <c r="Y51" s="1"/>
      <c r="Z51" s="1"/>
    </row>
    <row r="52" spans="1:26" ht="14.25" customHeight="1" x14ac:dyDescent="0.15"/>
    <row r="53" spans="1:26" ht="14.25" customHeight="1" x14ac:dyDescent="0.15"/>
    <row r="54" spans="1:26" ht="14.25" customHeight="1" x14ac:dyDescent="0.15"/>
    <row r="55" spans="1:26" ht="14.25" customHeight="1" x14ac:dyDescent="0.15"/>
    <row r="56" spans="1:26" ht="14.25" customHeight="1" x14ac:dyDescent="0.15"/>
    <row r="57" spans="1:26" ht="14.25" customHeight="1" x14ac:dyDescent="0.15"/>
    <row r="58" spans="1:26" ht="14.25" customHeight="1" x14ac:dyDescent="0.15"/>
    <row r="59" spans="1:26" ht="14.25" customHeight="1" x14ac:dyDescent="0.15"/>
    <row r="60" spans="1:26" ht="14.25" customHeight="1" x14ac:dyDescent="0.15"/>
    <row r="61" spans="1:26" ht="14.25" customHeight="1" x14ac:dyDescent="0.15"/>
    <row r="62" spans="1:26" ht="14.25" customHeight="1" x14ac:dyDescent="0.15"/>
    <row r="63" spans="1:26" ht="14.25" customHeight="1" x14ac:dyDescent="0.15"/>
    <row r="64" spans="1:26"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mergeCells count="27">
    <mergeCell ref="K48:M48"/>
    <mergeCell ref="K49:M49"/>
    <mergeCell ref="B44:C44"/>
    <mergeCell ref="B48:C48"/>
    <mergeCell ref="B23:C23"/>
    <mergeCell ref="B27:C27"/>
    <mergeCell ref="K27:M27"/>
    <mergeCell ref="K28:M28"/>
    <mergeCell ref="B34:C34"/>
    <mergeCell ref="D34:G34"/>
    <mergeCell ref="B38:C38"/>
    <mergeCell ref="K13:M13"/>
    <mergeCell ref="K14:M14"/>
    <mergeCell ref="K19:M19"/>
    <mergeCell ref="K38:M38"/>
    <mergeCell ref="K39:M39"/>
    <mergeCell ref="B6:C6"/>
    <mergeCell ref="D7:I7"/>
    <mergeCell ref="B9:C9"/>
    <mergeCell ref="B13:C13"/>
    <mergeCell ref="D6:H6"/>
    <mergeCell ref="B2:F2"/>
    <mergeCell ref="B3:F3"/>
    <mergeCell ref="B4:C4"/>
    <mergeCell ref="D4:F4"/>
    <mergeCell ref="B5:C5"/>
    <mergeCell ref="D5:J5"/>
  </mergeCells>
  <dataValidations count="2">
    <dataValidation type="list" allowBlank="1" showErrorMessage="1" sqref="F14:F20 F28:F31 F39:F42 F49:F51" xr:uid="{00000000-0002-0000-1B00-000000000000}">
      <formula1>"No Iniciada,En Proceso,Completada"</formula1>
    </dataValidation>
    <dataValidation type="list" allowBlank="1" showErrorMessage="1" sqref="D49:E51 D14:E20 K7 D28:E31 K22 D39:E42" xr:uid="{00000000-0002-0000-1B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B1:C1000"/>
  <sheetViews>
    <sheetView showGridLines="0" workbookViewId="0">
      <selection activeCell="B2" sqref="B2:C2"/>
    </sheetView>
  </sheetViews>
  <sheetFormatPr baseColWidth="10" defaultColWidth="12.6640625" defaultRowHeight="15" customHeight="1" x14ac:dyDescent="0.15"/>
  <cols>
    <col min="1" max="1" width="9.33203125" customWidth="1"/>
    <col min="2" max="2" width="78" customWidth="1"/>
    <col min="3" max="3" width="26.1640625" customWidth="1"/>
    <col min="4" max="26" width="9.33203125" customWidth="1"/>
  </cols>
  <sheetData>
    <row r="1" spans="2:3" ht="22.5" customHeight="1" x14ac:dyDescent="0.15">
      <c r="C1" s="68" t="s">
        <v>2026</v>
      </c>
    </row>
    <row r="2" spans="2:3" ht="81" customHeight="1" x14ac:dyDescent="0.15">
      <c r="B2" s="119" t="s">
        <v>90</v>
      </c>
      <c r="C2" s="120"/>
    </row>
    <row r="3" spans="2:3" ht="20.25" customHeight="1" x14ac:dyDescent="0.15">
      <c r="B3" s="11"/>
    </row>
    <row r="4" spans="2:3" ht="14.25" customHeight="1" x14ac:dyDescent="0.15">
      <c r="B4" s="121" t="s">
        <v>91</v>
      </c>
      <c r="C4" s="115"/>
    </row>
    <row r="5" spans="2:3" ht="42.75" customHeight="1" x14ac:dyDescent="0.15">
      <c r="B5" s="122" t="s">
        <v>92</v>
      </c>
      <c r="C5" s="123"/>
    </row>
    <row r="6" spans="2:3" ht="28.5" customHeight="1" x14ac:dyDescent="0.15">
      <c r="B6" s="122" t="s">
        <v>93</v>
      </c>
      <c r="C6" s="123"/>
    </row>
    <row r="7" spans="2:3" ht="28.5" customHeight="1" x14ac:dyDescent="0.15">
      <c r="B7" s="122" t="s">
        <v>94</v>
      </c>
      <c r="C7" s="123"/>
    </row>
    <row r="8" spans="2:3" ht="28.5" customHeight="1" x14ac:dyDescent="0.15">
      <c r="B8" s="122" t="s">
        <v>95</v>
      </c>
      <c r="C8" s="123"/>
    </row>
    <row r="9" spans="2:3" ht="28.5" customHeight="1" x14ac:dyDescent="0.15">
      <c r="B9" s="124" t="s">
        <v>1980</v>
      </c>
      <c r="C9" s="123"/>
    </row>
    <row r="10" spans="2:3" ht="14.25" customHeight="1" x14ac:dyDescent="0.15">
      <c r="B10" s="69"/>
      <c r="C10" s="70"/>
    </row>
    <row r="11" spans="2:3" ht="20.5" customHeight="1" x14ac:dyDescent="0.15">
      <c r="B11" s="125" t="s">
        <v>96</v>
      </c>
      <c r="C11" s="123"/>
    </row>
    <row r="12" spans="2:3" ht="20.5" customHeight="1" x14ac:dyDescent="0.15">
      <c r="B12" s="122" t="s">
        <v>97</v>
      </c>
      <c r="C12" s="123"/>
    </row>
    <row r="13" spans="2:3" ht="35.5" customHeight="1" x14ac:dyDescent="0.15">
      <c r="B13" s="122" t="s">
        <v>98</v>
      </c>
      <c r="C13" s="123"/>
    </row>
    <row r="14" spans="2:3" ht="23.5" customHeight="1" x14ac:dyDescent="0.15">
      <c r="B14" s="122" t="s">
        <v>99</v>
      </c>
      <c r="C14" s="123"/>
    </row>
    <row r="15" spans="2:3" ht="21.5" customHeight="1" x14ac:dyDescent="0.15">
      <c r="B15" s="122" t="s">
        <v>100</v>
      </c>
      <c r="C15" s="123"/>
    </row>
    <row r="16" spans="2:3" ht="33.5" customHeight="1" x14ac:dyDescent="0.15">
      <c r="B16" s="122" t="s">
        <v>101</v>
      </c>
      <c r="C16" s="123"/>
    </row>
    <row r="17" spans="2:3" ht="31.25" customHeight="1" x14ac:dyDescent="0.15">
      <c r="B17" s="122" t="s">
        <v>102</v>
      </c>
      <c r="C17" s="123"/>
    </row>
    <row r="18" spans="2:3" ht="14.25" customHeight="1" x14ac:dyDescent="0.15">
      <c r="B18" s="122" t="s">
        <v>103</v>
      </c>
      <c r="C18" s="123"/>
    </row>
    <row r="19" spans="2:3" ht="14.25" customHeight="1" x14ac:dyDescent="0.15">
      <c r="B19" s="122" t="s">
        <v>104</v>
      </c>
      <c r="C19" s="123"/>
    </row>
    <row r="20" spans="2:3" ht="14.25" customHeight="1" x14ac:dyDescent="0.15"/>
    <row r="21" spans="2:3" ht="14.25" customHeight="1" x14ac:dyDescent="0.15"/>
    <row r="22" spans="2:3" ht="14.25" customHeight="1" x14ac:dyDescent="0.15"/>
    <row r="23" spans="2:3" ht="14.25" customHeight="1" x14ac:dyDescent="0.15"/>
    <row r="24" spans="2:3" ht="14.25" customHeight="1" x14ac:dyDescent="0.15"/>
    <row r="25" spans="2:3" ht="14.25" customHeight="1" x14ac:dyDescent="0.15"/>
    <row r="26" spans="2:3" ht="14.25" customHeight="1" x14ac:dyDescent="0.15"/>
    <row r="27" spans="2:3" ht="14.25" customHeight="1" x14ac:dyDescent="0.15"/>
    <row r="28" spans="2:3" ht="14.25" customHeight="1" x14ac:dyDescent="0.15"/>
    <row r="29" spans="2:3" ht="14.25" customHeight="1" x14ac:dyDescent="0.15"/>
    <row r="30" spans="2:3" ht="14.25" customHeight="1" x14ac:dyDescent="0.15"/>
    <row r="31" spans="2:3" ht="14.25" customHeight="1" x14ac:dyDescent="0.15"/>
    <row r="32" spans="2:3"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16">
    <mergeCell ref="B8:C8"/>
    <mergeCell ref="B9:C9"/>
    <mergeCell ref="B18:C18"/>
    <mergeCell ref="B19:C19"/>
    <mergeCell ref="B11:C11"/>
    <mergeCell ref="B12:C12"/>
    <mergeCell ref="B13:C13"/>
    <mergeCell ref="B14:C14"/>
    <mergeCell ref="B15:C15"/>
    <mergeCell ref="B16:C16"/>
    <mergeCell ref="B17:C17"/>
    <mergeCell ref="B2:C2"/>
    <mergeCell ref="B4:C4"/>
    <mergeCell ref="B5:C5"/>
    <mergeCell ref="B6:C6"/>
    <mergeCell ref="B7:C7"/>
  </mergeCells>
  <printOptions horizontalCentered="1"/>
  <pageMargins left="0.23622047244094491" right="0.23622047244094491" top="0.74803149606299213" bottom="0.74803149606299213" header="0.31496062992125984" footer="0.31496062992125984"/>
  <pageSetup scale="9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30">
    <pageSetUpPr fitToPage="1"/>
  </sheetPr>
  <dimension ref="A1:Z1001"/>
  <sheetViews>
    <sheetView showGridLines="0" workbookViewId="0">
      <selection activeCell="B4" sqref="B4:C4"/>
    </sheetView>
  </sheetViews>
  <sheetFormatPr baseColWidth="10" defaultColWidth="12.6640625" defaultRowHeight="15" customHeight="1" x14ac:dyDescent="0.15"/>
  <cols>
    <col min="1" max="1" width="4.5" customWidth="1"/>
    <col min="2" max="2" width="3.1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2.5" customHeight="1" x14ac:dyDescent="0.15">
      <c r="B2" s="134" t="s">
        <v>1975</v>
      </c>
      <c r="C2" s="135"/>
      <c r="D2" s="135"/>
      <c r="E2" s="135"/>
      <c r="F2" s="135"/>
    </row>
    <row r="3" spans="1:26" ht="40.75" customHeight="1" x14ac:dyDescent="0.15">
      <c r="B3" s="130" t="str">
        <f>Indice!B5</f>
        <v>NOMBRE INSTITUCIÓN</v>
      </c>
      <c r="C3" s="177"/>
      <c r="D3" s="177"/>
      <c r="E3" s="177"/>
      <c r="F3" s="177"/>
    </row>
    <row r="4" spans="1:26" ht="14.25" customHeight="1" x14ac:dyDescent="0.15">
      <c r="A4" s="15"/>
      <c r="B4" s="158" t="s">
        <v>106</v>
      </c>
      <c r="C4" s="115"/>
      <c r="D4" s="136" t="s">
        <v>947</v>
      </c>
      <c r="E4" s="115"/>
      <c r="F4" s="115"/>
      <c r="G4" s="47"/>
      <c r="H4" s="47"/>
      <c r="I4" s="47"/>
      <c r="J4" s="48"/>
      <c r="K4" s="15"/>
      <c r="L4" s="15"/>
      <c r="M4" s="17" t="s">
        <v>1994</v>
      </c>
      <c r="N4" s="15"/>
      <c r="O4" s="15"/>
      <c r="P4" s="15"/>
      <c r="Q4" s="15"/>
      <c r="R4" s="15"/>
      <c r="S4" s="15"/>
      <c r="T4" s="15"/>
      <c r="U4" s="15"/>
      <c r="V4" s="15"/>
      <c r="W4" s="15"/>
      <c r="X4" s="15"/>
      <c r="Y4" s="15"/>
      <c r="Z4" s="15"/>
    </row>
    <row r="5" spans="1:26" ht="14.25" customHeight="1" x14ac:dyDescent="0.15">
      <c r="A5" s="15"/>
      <c r="B5" s="132" t="s">
        <v>1977</v>
      </c>
      <c r="C5" s="115"/>
      <c r="D5" s="136" t="s">
        <v>1280</v>
      </c>
      <c r="E5" s="115"/>
      <c r="F5" s="115"/>
      <c r="G5" s="115"/>
      <c r="H5" s="115"/>
      <c r="I5" s="115"/>
      <c r="J5" s="115"/>
      <c r="K5" s="15"/>
      <c r="L5" s="15"/>
      <c r="M5" s="15"/>
      <c r="N5" s="15"/>
      <c r="O5" s="15"/>
      <c r="P5" s="15"/>
      <c r="Q5" s="15"/>
      <c r="R5" s="15"/>
      <c r="S5" s="15"/>
      <c r="T5" s="15"/>
      <c r="U5" s="15"/>
      <c r="V5" s="15"/>
      <c r="W5" s="15"/>
      <c r="X5" s="15"/>
      <c r="Y5" s="15"/>
      <c r="Z5" s="15"/>
    </row>
    <row r="6" spans="1:26" s="88" customFormat="1" ht="26" x14ac:dyDescent="0.15">
      <c r="A6" s="15"/>
      <c r="B6" s="132" t="s">
        <v>109</v>
      </c>
      <c r="C6" s="115"/>
      <c r="D6" s="136" t="s">
        <v>2041</v>
      </c>
      <c r="E6" s="136"/>
      <c r="F6" s="136"/>
      <c r="G6" s="136"/>
      <c r="H6" s="136"/>
      <c r="I6" s="90"/>
      <c r="J6" s="48"/>
      <c r="K6" s="24" t="s">
        <v>112</v>
      </c>
      <c r="L6" s="25" t="s">
        <v>113</v>
      </c>
      <c r="M6" s="25" t="s">
        <v>114</v>
      </c>
      <c r="N6" s="15"/>
      <c r="O6" s="15"/>
      <c r="P6" s="15"/>
      <c r="Q6" s="15"/>
      <c r="R6" s="15"/>
      <c r="S6" s="15"/>
      <c r="T6" s="15"/>
      <c r="U6" s="15"/>
      <c r="V6" s="15"/>
      <c r="W6" s="15"/>
      <c r="X6" s="15"/>
      <c r="Y6" s="15"/>
      <c r="Z6" s="15"/>
    </row>
    <row r="7" spans="1:26" s="88" customFormat="1" ht="14.25" customHeight="1" x14ac:dyDescent="0.15">
      <c r="A7" s="15"/>
      <c r="B7" s="89" t="s">
        <v>110</v>
      </c>
      <c r="C7" s="89"/>
      <c r="D7" s="136"/>
      <c r="E7" s="115"/>
      <c r="F7" s="115"/>
      <c r="G7" s="115"/>
      <c r="H7" s="115"/>
      <c r="I7" s="115"/>
      <c r="J7" s="15"/>
      <c r="K7" s="27"/>
      <c r="L7" s="28"/>
      <c r="M7" s="29"/>
      <c r="N7" s="15"/>
      <c r="O7" s="15"/>
      <c r="P7" s="15"/>
      <c r="Q7" s="15"/>
      <c r="R7" s="15"/>
      <c r="S7" s="15"/>
      <c r="T7" s="15"/>
      <c r="U7" s="15"/>
      <c r="V7" s="15"/>
      <c r="W7" s="15"/>
      <c r="X7" s="15"/>
      <c r="Y7" s="15"/>
      <c r="Z7" s="15"/>
    </row>
    <row r="8" spans="1:26" s="88" customFormat="1" ht="14.25" customHeight="1" x14ac:dyDescent="0.15">
      <c r="A8" s="15"/>
      <c r="B8" s="89"/>
      <c r="C8" s="89"/>
      <c r="D8" s="90"/>
      <c r="J8" s="15"/>
      <c r="K8" s="15"/>
      <c r="L8" s="15"/>
      <c r="M8" s="15"/>
      <c r="N8" s="15"/>
      <c r="O8" s="15"/>
      <c r="P8" s="15"/>
      <c r="Q8" s="15"/>
      <c r="R8" s="15"/>
      <c r="S8" s="15"/>
      <c r="T8" s="15"/>
      <c r="U8" s="15"/>
      <c r="V8" s="15"/>
      <c r="W8" s="15"/>
      <c r="X8" s="15"/>
      <c r="Y8" s="15"/>
      <c r="Z8" s="15"/>
    </row>
    <row r="9" spans="1:26" ht="16" x14ac:dyDescent="0.15">
      <c r="A9" s="15"/>
      <c r="B9" s="132" t="s">
        <v>111</v>
      </c>
      <c r="C9" s="115"/>
      <c r="D9" s="47" t="s">
        <v>1281</v>
      </c>
      <c r="E9" s="58"/>
      <c r="F9" s="58"/>
      <c r="G9" s="58"/>
      <c r="H9" s="47"/>
      <c r="I9" s="47"/>
      <c r="J9" s="48"/>
      <c r="K9" s="15"/>
      <c r="L9" s="15"/>
      <c r="M9" s="15"/>
      <c r="N9" s="15"/>
      <c r="O9" s="15"/>
      <c r="P9" s="15"/>
      <c r="Q9" s="15"/>
      <c r="R9" s="15"/>
      <c r="S9" s="15"/>
      <c r="T9" s="15"/>
      <c r="U9" s="15"/>
      <c r="V9" s="15"/>
      <c r="W9" s="15"/>
      <c r="X9" s="15"/>
      <c r="Y9" s="15"/>
      <c r="Z9" s="15"/>
    </row>
    <row r="10" spans="1:26" ht="16" x14ac:dyDescent="0.15">
      <c r="A10" s="15"/>
      <c r="B10" s="16" t="s">
        <v>115</v>
      </c>
      <c r="C10" s="16"/>
      <c r="D10" s="47" t="s">
        <v>1282</v>
      </c>
      <c r="E10" s="58"/>
      <c r="F10" s="47"/>
      <c r="G10" s="58"/>
      <c r="H10" s="58"/>
      <c r="I10" s="58"/>
      <c r="J10" s="48"/>
      <c r="K10" s="15"/>
      <c r="L10" s="15"/>
      <c r="M10" s="15"/>
      <c r="N10" s="15"/>
      <c r="O10" s="15"/>
      <c r="P10" s="15"/>
      <c r="Q10" s="15"/>
      <c r="R10" s="15"/>
      <c r="S10" s="15"/>
      <c r="T10" s="15"/>
      <c r="U10" s="15"/>
      <c r="V10" s="15"/>
      <c r="W10" s="15"/>
      <c r="X10" s="15"/>
      <c r="Y10" s="15"/>
      <c r="Z10" s="15"/>
    </row>
    <row r="11" spans="1:26" ht="16" x14ac:dyDescent="0.15">
      <c r="A11" s="15"/>
      <c r="B11" s="16"/>
      <c r="C11" s="16"/>
      <c r="D11" s="58" t="s">
        <v>1283</v>
      </c>
      <c r="E11" s="58"/>
      <c r="F11" s="58"/>
      <c r="G11" s="47"/>
      <c r="H11" s="47"/>
      <c r="I11" s="47"/>
      <c r="J11" s="15"/>
      <c r="K11" s="15"/>
      <c r="L11" s="15"/>
      <c r="M11" s="15"/>
      <c r="N11" s="15"/>
      <c r="O11" s="15"/>
      <c r="P11" s="15"/>
      <c r="Q11" s="15"/>
      <c r="R11" s="15"/>
      <c r="S11" s="15"/>
      <c r="T11" s="15"/>
      <c r="U11" s="15"/>
      <c r="V11" s="15"/>
      <c r="W11" s="15"/>
      <c r="X11" s="15"/>
      <c r="Y11" s="15"/>
      <c r="Z11" s="15"/>
    </row>
    <row r="12" spans="1:26" ht="14" x14ac:dyDescent="0.15"/>
    <row r="13" spans="1:26" ht="48" x14ac:dyDescent="0.15">
      <c r="A13" s="34"/>
      <c r="B13" s="133" t="s">
        <v>116</v>
      </c>
      <c r="C13" s="128"/>
      <c r="D13" s="36" t="s">
        <v>112</v>
      </c>
      <c r="E13" s="37" t="s">
        <v>117</v>
      </c>
      <c r="F13" s="37" t="s">
        <v>118</v>
      </c>
      <c r="G13" s="37" t="s">
        <v>113</v>
      </c>
      <c r="H13" s="36" t="s">
        <v>119</v>
      </c>
      <c r="I13" s="37" t="s">
        <v>120</v>
      </c>
      <c r="J13" s="38" t="s">
        <v>121</v>
      </c>
      <c r="K13" s="133" t="s">
        <v>122</v>
      </c>
      <c r="L13" s="127"/>
      <c r="M13" s="128"/>
      <c r="N13" s="34"/>
      <c r="O13" s="34"/>
      <c r="P13" s="34"/>
      <c r="Q13" s="34"/>
      <c r="R13" s="34"/>
      <c r="S13" s="34"/>
      <c r="T13" s="34"/>
      <c r="U13" s="34"/>
      <c r="V13" s="34"/>
      <c r="W13" s="34"/>
      <c r="X13" s="34"/>
      <c r="Y13" s="34"/>
      <c r="Z13" s="34"/>
    </row>
    <row r="14" spans="1:26" ht="96" x14ac:dyDescent="0.15">
      <c r="A14" s="1"/>
      <c r="B14" s="40">
        <v>1</v>
      </c>
      <c r="C14" s="41" t="s">
        <v>1253</v>
      </c>
      <c r="D14" s="42"/>
      <c r="E14" s="42"/>
      <c r="F14" s="27"/>
      <c r="G14" s="28"/>
      <c r="H14" s="27"/>
      <c r="I14" s="29"/>
      <c r="J14" s="43"/>
      <c r="K14" s="126"/>
      <c r="L14" s="127"/>
      <c r="M14" s="128"/>
      <c r="N14" s="1"/>
      <c r="O14" s="1"/>
      <c r="P14" s="1"/>
      <c r="Q14" s="1"/>
      <c r="R14" s="1"/>
      <c r="S14" s="1"/>
      <c r="T14" s="1"/>
      <c r="U14" s="1"/>
      <c r="V14" s="1"/>
      <c r="W14" s="1"/>
      <c r="X14" s="1"/>
      <c r="Y14" s="1"/>
      <c r="Z14" s="1"/>
    </row>
    <row r="15" spans="1:26" ht="80" x14ac:dyDescent="0.15">
      <c r="A15" s="1"/>
      <c r="B15" s="40">
        <v>2</v>
      </c>
      <c r="C15" s="41" t="s">
        <v>1254</v>
      </c>
      <c r="D15" s="42"/>
      <c r="E15" s="42"/>
      <c r="F15" s="27"/>
      <c r="G15" s="28"/>
      <c r="H15" s="27"/>
      <c r="I15" s="29"/>
      <c r="J15" s="43"/>
      <c r="K15" s="43"/>
      <c r="L15" s="50"/>
      <c r="M15" s="51"/>
      <c r="N15" s="1"/>
      <c r="O15" s="1"/>
      <c r="P15" s="1"/>
      <c r="Q15" s="1"/>
      <c r="R15" s="1"/>
      <c r="S15" s="1"/>
      <c r="T15" s="1"/>
      <c r="U15" s="1"/>
      <c r="V15" s="1"/>
      <c r="W15" s="1"/>
      <c r="X15" s="1"/>
      <c r="Y15" s="1"/>
      <c r="Z15" s="1"/>
    </row>
    <row r="16" spans="1:26" ht="64" x14ac:dyDescent="0.15">
      <c r="A16" s="1"/>
      <c r="B16" s="40">
        <v>3</v>
      </c>
      <c r="C16" s="41" t="s">
        <v>1255</v>
      </c>
      <c r="D16" s="42"/>
      <c r="E16" s="42"/>
      <c r="F16" s="27"/>
      <c r="G16" s="28"/>
      <c r="H16" s="27"/>
      <c r="I16" s="29"/>
      <c r="J16" s="43"/>
      <c r="K16" s="43"/>
      <c r="L16" s="50"/>
      <c r="M16" s="51"/>
      <c r="N16" s="1"/>
      <c r="O16" s="1"/>
      <c r="P16" s="1"/>
      <c r="Q16" s="1"/>
      <c r="R16" s="1"/>
      <c r="S16" s="1"/>
      <c r="T16" s="1"/>
      <c r="U16" s="1"/>
      <c r="V16" s="1"/>
      <c r="W16" s="1"/>
      <c r="X16" s="1"/>
      <c r="Y16" s="1"/>
      <c r="Z16" s="1"/>
    </row>
    <row r="17" spans="1:26" ht="80" x14ac:dyDescent="0.15">
      <c r="A17" s="1"/>
      <c r="B17" s="40">
        <v>4</v>
      </c>
      <c r="C17" s="41" t="s">
        <v>1256</v>
      </c>
      <c r="D17" s="42"/>
      <c r="E17" s="42"/>
      <c r="F17" s="27"/>
      <c r="G17" s="28"/>
      <c r="H17" s="27"/>
      <c r="I17" s="29"/>
      <c r="J17" s="43"/>
      <c r="K17" s="43"/>
      <c r="L17" s="50"/>
      <c r="M17" s="51"/>
      <c r="N17" s="1"/>
      <c r="O17" s="1"/>
      <c r="P17" s="1"/>
      <c r="Q17" s="1"/>
      <c r="R17" s="1"/>
      <c r="S17" s="1"/>
      <c r="T17" s="1"/>
      <c r="U17" s="1"/>
      <c r="V17" s="1"/>
      <c r="W17" s="1"/>
      <c r="X17" s="1"/>
      <c r="Y17" s="1"/>
      <c r="Z17" s="1"/>
    </row>
    <row r="18" spans="1:26" ht="16" x14ac:dyDescent="0.15">
      <c r="A18" s="1"/>
      <c r="B18" s="40">
        <v>5</v>
      </c>
      <c r="C18" s="41" t="s">
        <v>1257</v>
      </c>
      <c r="D18" s="42"/>
      <c r="E18" s="42"/>
      <c r="F18" s="27"/>
      <c r="G18" s="28"/>
      <c r="H18" s="27"/>
      <c r="I18" s="29"/>
      <c r="J18" s="43"/>
      <c r="K18" s="43"/>
      <c r="L18" s="50"/>
      <c r="M18" s="51"/>
      <c r="N18" s="1"/>
      <c r="O18" s="1"/>
      <c r="P18" s="1"/>
      <c r="Q18" s="1"/>
      <c r="R18" s="1"/>
      <c r="S18" s="1"/>
      <c r="T18" s="1"/>
      <c r="U18" s="1"/>
      <c r="V18" s="1"/>
      <c r="W18" s="1"/>
      <c r="X18" s="1"/>
      <c r="Y18" s="1"/>
      <c r="Z18" s="1"/>
    </row>
    <row r="19" spans="1:26" ht="272" x14ac:dyDescent="0.15">
      <c r="A19" s="1"/>
      <c r="B19" s="40">
        <v>6</v>
      </c>
      <c r="C19" s="41" t="s">
        <v>1258</v>
      </c>
      <c r="D19" s="42"/>
      <c r="E19" s="42"/>
      <c r="F19" s="27"/>
      <c r="G19" s="28"/>
      <c r="H19" s="27"/>
      <c r="I19" s="29"/>
      <c r="J19" s="43"/>
      <c r="K19" s="126"/>
      <c r="L19" s="127"/>
      <c r="M19" s="128"/>
      <c r="N19" s="1"/>
      <c r="O19" s="1"/>
      <c r="P19" s="1"/>
      <c r="Q19" s="1"/>
      <c r="R19" s="1"/>
      <c r="S19" s="1"/>
      <c r="T19" s="1"/>
      <c r="U19" s="1"/>
      <c r="V19" s="1"/>
      <c r="W19" s="1"/>
      <c r="X19" s="1"/>
      <c r="Y19" s="1"/>
      <c r="Z19" s="1"/>
    </row>
    <row r="20" spans="1:26" ht="128" x14ac:dyDescent="0.15">
      <c r="A20" s="1"/>
      <c r="B20" s="40">
        <v>7</v>
      </c>
      <c r="C20" s="41" t="s">
        <v>1259</v>
      </c>
      <c r="D20" s="42"/>
      <c r="E20" s="42"/>
      <c r="F20" s="27"/>
      <c r="G20" s="28"/>
      <c r="H20" s="27"/>
      <c r="I20" s="29"/>
      <c r="J20" s="43"/>
      <c r="K20" s="43"/>
      <c r="L20" s="50"/>
      <c r="M20" s="51"/>
      <c r="N20" s="1"/>
      <c r="O20" s="1"/>
      <c r="P20" s="1"/>
      <c r="Q20" s="1"/>
      <c r="R20" s="1"/>
      <c r="S20" s="1"/>
      <c r="T20" s="1"/>
      <c r="U20" s="1"/>
      <c r="V20" s="1"/>
      <c r="W20" s="1"/>
      <c r="X20" s="1"/>
      <c r="Y20" s="1"/>
      <c r="Z20" s="1"/>
    </row>
    <row r="21" spans="1:26" ht="14" x14ac:dyDescent="0.15"/>
    <row r="22" spans="1:26" x14ac:dyDescent="0.15">
      <c r="K22" s="15"/>
      <c r="L22" s="15"/>
      <c r="M22" s="15"/>
    </row>
    <row r="23" spans="1:26" ht="16" x14ac:dyDescent="0.15">
      <c r="A23" s="15"/>
      <c r="B23" s="132" t="s">
        <v>111</v>
      </c>
      <c r="C23" s="115"/>
      <c r="D23" s="47" t="s">
        <v>1284</v>
      </c>
      <c r="E23" s="47"/>
      <c r="F23" s="47"/>
      <c r="G23" s="47"/>
      <c r="H23" s="47"/>
      <c r="I23" s="47"/>
      <c r="J23" s="15"/>
      <c r="K23" s="15"/>
      <c r="L23" s="15"/>
      <c r="M23" s="15"/>
      <c r="N23" s="15"/>
      <c r="O23" s="15"/>
      <c r="P23" s="15"/>
      <c r="Q23" s="15"/>
      <c r="R23" s="15"/>
      <c r="S23" s="15"/>
      <c r="T23" s="15"/>
      <c r="U23" s="15"/>
      <c r="V23" s="15"/>
      <c r="W23" s="15"/>
      <c r="X23" s="15"/>
      <c r="Y23" s="15"/>
      <c r="Z23" s="15"/>
    </row>
    <row r="24" spans="1:26" ht="16" x14ac:dyDescent="0.15">
      <c r="A24" s="15"/>
      <c r="B24" s="16" t="s">
        <v>115</v>
      </c>
      <c r="C24" s="16"/>
      <c r="D24" s="47" t="s">
        <v>1285</v>
      </c>
      <c r="E24" s="58"/>
      <c r="F24" s="58"/>
      <c r="G24" s="58"/>
      <c r="H24" s="58"/>
      <c r="I24" s="58"/>
      <c r="J24" s="15"/>
      <c r="K24" s="15"/>
      <c r="L24" s="15"/>
      <c r="M24" s="15"/>
      <c r="N24" s="15"/>
      <c r="O24" s="15"/>
      <c r="P24" s="15"/>
      <c r="Q24" s="15"/>
      <c r="R24" s="15"/>
      <c r="S24" s="15"/>
      <c r="T24" s="15"/>
      <c r="U24" s="15"/>
      <c r="V24" s="15"/>
      <c r="W24" s="15"/>
      <c r="X24" s="15"/>
      <c r="Y24" s="15"/>
      <c r="Z24" s="15"/>
    </row>
    <row r="25" spans="1:26" ht="16" x14ac:dyDescent="0.15">
      <c r="A25" s="15"/>
      <c r="B25" s="16"/>
      <c r="C25" s="16"/>
      <c r="D25" s="58" t="s">
        <v>1286</v>
      </c>
      <c r="E25" s="58"/>
      <c r="F25" s="58"/>
      <c r="G25" s="47"/>
      <c r="H25" s="47"/>
      <c r="I25" s="47"/>
      <c r="J25" s="15"/>
      <c r="K25" s="15"/>
      <c r="L25" s="15"/>
      <c r="M25" s="15"/>
      <c r="N25" s="15"/>
      <c r="O25" s="15"/>
      <c r="P25" s="15"/>
      <c r="Q25" s="15"/>
      <c r="R25" s="15"/>
      <c r="S25" s="15"/>
      <c r="T25" s="15"/>
      <c r="U25" s="15"/>
      <c r="V25" s="15"/>
      <c r="W25" s="15"/>
      <c r="X25" s="15"/>
      <c r="Y25" s="15"/>
      <c r="Z25" s="15"/>
    </row>
    <row r="26" spans="1:26" ht="16" x14ac:dyDescent="0.15">
      <c r="A26" s="15"/>
      <c r="B26" s="16"/>
      <c r="C26" s="16"/>
      <c r="D26" s="15"/>
      <c r="E26" s="47"/>
      <c r="F26" s="47"/>
      <c r="G26" s="47"/>
      <c r="H26" s="47"/>
      <c r="I26" s="47"/>
      <c r="J26" s="15"/>
      <c r="K26" s="15"/>
      <c r="L26" s="15"/>
      <c r="M26" s="15"/>
      <c r="N26" s="15"/>
      <c r="O26" s="15"/>
      <c r="P26" s="15"/>
      <c r="Q26" s="15"/>
      <c r="R26" s="15"/>
      <c r="S26" s="15"/>
      <c r="T26" s="15"/>
      <c r="U26" s="15"/>
      <c r="V26" s="15"/>
      <c r="W26" s="15"/>
      <c r="X26" s="15"/>
      <c r="Y26" s="15"/>
      <c r="Z26" s="15"/>
    </row>
    <row r="27" spans="1:26" ht="14" x14ac:dyDescent="0.15"/>
    <row r="28" spans="1:26" ht="48" x14ac:dyDescent="0.15">
      <c r="A28" s="34"/>
      <c r="B28" s="133" t="s">
        <v>116</v>
      </c>
      <c r="C28" s="128"/>
      <c r="D28" s="36" t="s">
        <v>112</v>
      </c>
      <c r="E28" s="37" t="s">
        <v>117</v>
      </c>
      <c r="F28" s="37" t="s">
        <v>118</v>
      </c>
      <c r="G28" s="37" t="s">
        <v>113</v>
      </c>
      <c r="H28" s="36" t="s">
        <v>119</v>
      </c>
      <c r="I28" s="37" t="s">
        <v>120</v>
      </c>
      <c r="J28" s="38" t="s">
        <v>121</v>
      </c>
      <c r="K28" s="133" t="s">
        <v>122</v>
      </c>
      <c r="L28" s="127"/>
      <c r="M28" s="128"/>
      <c r="N28" s="34"/>
      <c r="O28" s="34"/>
      <c r="P28" s="34"/>
      <c r="Q28" s="34"/>
      <c r="R28" s="34"/>
      <c r="S28" s="34"/>
      <c r="T28" s="34"/>
      <c r="U28" s="34"/>
      <c r="V28" s="34"/>
      <c r="W28" s="34"/>
      <c r="X28" s="34"/>
      <c r="Y28" s="34"/>
      <c r="Z28" s="34"/>
    </row>
    <row r="29" spans="1:26" ht="144" x14ac:dyDescent="0.15">
      <c r="A29" s="1"/>
      <c r="B29" s="40">
        <v>1</v>
      </c>
      <c r="C29" s="41" t="s">
        <v>1287</v>
      </c>
      <c r="D29" s="42"/>
      <c r="E29" s="42"/>
      <c r="F29" s="27"/>
      <c r="G29" s="28"/>
      <c r="H29" s="27"/>
      <c r="I29" s="29"/>
      <c r="J29" s="43"/>
      <c r="K29" s="126"/>
      <c r="L29" s="127"/>
      <c r="M29" s="128"/>
      <c r="N29" s="1"/>
      <c r="O29" s="1"/>
      <c r="P29" s="1"/>
      <c r="Q29" s="1"/>
      <c r="R29" s="1"/>
      <c r="S29" s="1"/>
      <c r="T29" s="1"/>
      <c r="U29" s="1"/>
      <c r="V29" s="1"/>
      <c r="W29" s="1"/>
      <c r="X29" s="1"/>
      <c r="Y29" s="1"/>
      <c r="Z29" s="1"/>
    </row>
    <row r="30" spans="1:26" ht="64" x14ac:dyDescent="0.15">
      <c r="A30" s="1"/>
      <c r="B30" s="40">
        <v>2</v>
      </c>
      <c r="C30" s="41" t="s">
        <v>1288</v>
      </c>
      <c r="D30" s="42"/>
      <c r="E30" s="42"/>
      <c r="F30" s="27"/>
      <c r="G30" s="28"/>
      <c r="H30" s="27"/>
      <c r="I30" s="29"/>
      <c r="J30" s="43"/>
      <c r="K30" s="43"/>
      <c r="L30" s="50"/>
      <c r="M30" s="51"/>
      <c r="N30" s="1"/>
      <c r="O30" s="1"/>
      <c r="P30" s="1"/>
      <c r="Q30" s="1"/>
      <c r="R30" s="1"/>
      <c r="S30" s="1"/>
      <c r="T30" s="1"/>
      <c r="U30" s="1"/>
      <c r="V30" s="1"/>
      <c r="W30" s="1"/>
      <c r="X30" s="1"/>
      <c r="Y30" s="1"/>
      <c r="Z30" s="1"/>
    </row>
    <row r="31" spans="1:26" ht="96" x14ac:dyDescent="0.15">
      <c r="A31" s="1"/>
      <c r="B31" s="40">
        <v>3</v>
      </c>
      <c r="C31" s="41" t="s">
        <v>1289</v>
      </c>
      <c r="D31" s="42"/>
      <c r="E31" s="42"/>
      <c r="F31" s="27"/>
      <c r="G31" s="28"/>
      <c r="H31" s="27"/>
      <c r="I31" s="29"/>
      <c r="J31" s="43"/>
      <c r="K31" s="43"/>
      <c r="L31" s="50"/>
      <c r="M31" s="51"/>
      <c r="N31" s="1"/>
      <c r="O31" s="1"/>
      <c r="P31" s="1"/>
      <c r="Q31" s="1"/>
      <c r="R31" s="1"/>
      <c r="S31" s="1"/>
      <c r="T31" s="1"/>
      <c r="U31" s="1"/>
      <c r="V31" s="1"/>
      <c r="W31" s="1"/>
      <c r="X31" s="1"/>
      <c r="Y31" s="1"/>
      <c r="Z31" s="1"/>
    </row>
    <row r="32" spans="1:26" ht="64" x14ac:dyDescent="0.15">
      <c r="A32" s="1"/>
      <c r="B32" s="40">
        <v>4</v>
      </c>
      <c r="C32" s="41" t="s">
        <v>1290</v>
      </c>
      <c r="D32" s="42"/>
      <c r="E32" s="42"/>
      <c r="F32" s="27"/>
      <c r="G32" s="28"/>
      <c r="H32" s="27"/>
      <c r="I32" s="29"/>
      <c r="J32" s="43"/>
      <c r="K32" s="43"/>
      <c r="L32" s="50"/>
      <c r="M32" s="51"/>
      <c r="N32" s="1"/>
      <c r="O32" s="1"/>
      <c r="P32" s="1"/>
      <c r="Q32" s="1"/>
      <c r="R32" s="1"/>
      <c r="S32" s="1"/>
      <c r="T32" s="1"/>
      <c r="U32" s="1"/>
      <c r="V32" s="1"/>
      <c r="W32" s="1"/>
      <c r="X32" s="1"/>
      <c r="Y32" s="1"/>
      <c r="Z32" s="1"/>
    </row>
    <row r="33" spans="1:26" ht="32" x14ac:dyDescent="0.15">
      <c r="A33" s="1"/>
      <c r="B33" s="40">
        <v>5</v>
      </c>
      <c r="C33" s="41" t="s">
        <v>1291</v>
      </c>
      <c r="D33" s="42"/>
      <c r="E33" s="42"/>
      <c r="F33" s="27"/>
      <c r="G33" s="28"/>
      <c r="H33" s="27"/>
      <c r="I33" s="29"/>
      <c r="J33" s="43"/>
      <c r="K33" s="43"/>
      <c r="L33" s="50"/>
      <c r="M33" s="51"/>
      <c r="N33" s="1"/>
      <c r="O33" s="1"/>
      <c r="P33" s="1"/>
      <c r="Q33" s="1"/>
      <c r="R33" s="1"/>
      <c r="S33" s="1"/>
      <c r="T33" s="1"/>
      <c r="U33" s="1"/>
      <c r="V33" s="1"/>
      <c r="W33" s="1"/>
      <c r="X33" s="1"/>
      <c r="Y33" s="1"/>
      <c r="Z33" s="1"/>
    </row>
    <row r="34" spans="1:26" ht="80" x14ac:dyDescent="0.15">
      <c r="A34" s="1"/>
      <c r="B34" s="40">
        <v>6</v>
      </c>
      <c r="C34" s="41" t="s">
        <v>1292</v>
      </c>
      <c r="D34" s="42"/>
      <c r="E34" s="42"/>
      <c r="F34" s="27"/>
      <c r="G34" s="28"/>
      <c r="H34" s="27"/>
      <c r="I34" s="29"/>
      <c r="J34" s="43"/>
      <c r="K34" s="43"/>
      <c r="L34" s="50"/>
      <c r="M34" s="51"/>
      <c r="N34" s="1"/>
      <c r="O34" s="1"/>
      <c r="P34" s="1"/>
      <c r="Q34" s="1"/>
      <c r="R34" s="1"/>
      <c r="S34" s="1"/>
      <c r="T34" s="1"/>
      <c r="U34" s="1"/>
      <c r="V34" s="1"/>
      <c r="W34" s="1"/>
      <c r="X34" s="1"/>
      <c r="Y34" s="1"/>
      <c r="Z34" s="1"/>
    </row>
    <row r="35" spans="1:26" ht="112" x14ac:dyDescent="0.15">
      <c r="A35" s="1"/>
      <c r="B35" s="40">
        <v>7</v>
      </c>
      <c r="C35" s="41" t="s">
        <v>1293</v>
      </c>
      <c r="D35" s="42"/>
      <c r="E35" s="42"/>
      <c r="F35" s="27"/>
      <c r="G35" s="28"/>
      <c r="H35" s="27"/>
      <c r="I35" s="29"/>
      <c r="J35" s="43"/>
      <c r="K35" s="43"/>
      <c r="L35" s="50"/>
      <c r="M35" s="51"/>
      <c r="N35" s="1"/>
      <c r="O35" s="1"/>
      <c r="P35" s="1"/>
      <c r="Q35" s="1"/>
      <c r="R35" s="1"/>
      <c r="S35" s="1"/>
      <c r="T35" s="1"/>
      <c r="U35" s="1"/>
      <c r="V35" s="1"/>
      <c r="W35" s="1"/>
      <c r="X35" s="1"/>
      <c r="Y35" s="1"/>
      <c r="Z35" s="1"/>
    </row>
    <row r="36" spans="1:26" ht="96" x14ac:dyDescent="0.15">
      <c r="A36" s="1"/>
      <c r="B36" s="40">
        <v>8</v>
      </c>
      <c r="C36" s="41" t="s">
        <v>1294</v>
      </c>
      <c r="D36" s="42"/>
      <c r="E36" s="42"/>
      <c r="F36" s="27"/>
      <c r="G36" s="28"/>
      <c r="H36" s="27"/>
      <c r="I36" s="29"/>
      <c r="J36" s="43"/>
      <c r="K36" s="43"/>
      <c r="L36" s="50"/>
      <c r="M36" s="51"/>
      <c r="N36" s="1"/>
      <c r="O36" s="1"/>
      <c r="P36" s="1"/>
      <c r="Q36" s="1"/>
      <c r="R36" s="1"/>
      <c r="S36" s="1"/>
      <c r="T36" s="1"/>
      <c r="U36" s="1"/>
      <c r="V36" s="1"/>
      <c r="W36" s="1"/>
      <c r="X36" s="1"/>
      <c r="Y36" s="1"/>
      <c r="Z36" s="1"/>
    </row>
    <row r="37" spans="1:26" ht="96" x14ac:dyDescent="0.15">
      <c r="A37" s="1"/>
      <c r="B37" s="40">
        <v>9</v>
      </c>
      <c r="C37" s="41" t="s">
        <v>1295</v>
      </c>
      <c r="D37" s="42"/>
      <c r="E37" s="42"/>
      <c r="F37" s="27"/>
      <c r="G37" s="28"/>
      <c r="H37" s="27"/>
      <c r="I37" s="29"/>
      <c r="J37" s="43"/>
      <c r="K37" s="43"/>
      <c r="L37" s="50"/>
      <c r="M37" s="51"/>
      <c r="N37" s="1"/>
      <c r="O37" s="1"/>
      <c r="P37" s="1"/>
      <c r="Q37" s="1"/>
      <c r="R37" s="1"/>
      <c r="S37" s="1"/>
      <c r="T37" s="1"/>
      <c r="U37" s="1"/>
      <c r="V37" s="1"/>
      <c r="W37" s="1"/>
      <c r="X37" s="1"/>
      <c r="Y37" s="1"/>
      <c r="Z37" s="1"/>
    </row>
    <row r="38" spans="1:26" ht="14" x14ac:dyDescent="0.15"/>
    <row r="39" spans="1:26" x14ac:dyDescent="0.15">
      <c r="K39" s="15"/>
      <c r="L39" s="15"/>
      <c r="M39" s="15"/>
    </row>
    <row r="40" spans="1:26" ht="16" x14ac:dyDescent="0.15">
      <c r="A40" s="15"/>
      <c r="B40" s="132" t="s">
        <v>111</v>
      </c>
      <c r="C40" s="115"/>
      <c r="D40" s="136" t="s">
        <v>1296</v>
      </c>
      <c r="E40" s="115"/>
      <c r="F40" s="115"/>
      <c r="G40" s="115"/>
      <c r="H40" s="47"/>
      <c r="I40" s="47"/>
      <c r="J40" s="15"/>
      <c r="K40" s="15"/>
      <c r="L40" s="15"/>
      <c r="M40" s="15"/>
      <c r="N40" s="15"/>
      <c r="O40" s="15"/>
      <c r="P40" s="15"/>
      <c r="Q40" s="15"/>
      <c r="R40" s="15"/>
      <c r="S40" s="15"/>
      <c r="T40" s="15"/>
      <c r="U40" s="15"/>
      <c r="V40" s="15"/>
      <c r="W40" s="15"/>
      <c r="X40" s="15"/>
      <c r="Y40" s="15"/>
      <c r="Z40" s="15"/>
    </row>
    <row r="41" spans="1:26" ht="16" x14ac:dyDescent="0.15">
      <c r="A41" s="15"/>
      <c r="B41" s="16" t="s">
        <v>115</v>
      </c>
      <c r="C41" s="16"/>
      <c r="D41" s="47" t="s">
        <v>1297</v>
      </c>
      <c r="E41" s="58"/>
      <c r="F41" s="58"/>
      <c r="G41" s="58"/>
      <c r="H41" s="58"/>
      <c r="I41" s="58"/>
      <c r="J41" s="15"/>
      <c r="K41" s="15"/>
      <c r="L41" s="15"/>
      <c r="M41" s="15"/>
      <c r="N41" s="15"/>
      <c r="O41" s="15"/>
      <c r="P41" s="15"/>
      <c r="Q41" s="15"/>
      <c r="R41" s="15"/>
      <c r="S41" s="15"/>
      <c r="T41" s="15"/>
      <c r="U41" s="15"/>
      <c r="V41" s="15"/>
      <c r="W41" s="15"/>
      <c r="X41" s="15"/>
      <c r="Y41" s="15"/>
      <c r="Z41" s="15"/>
    </row>
    <row r="42" spans="1:26" ht="16" x14ac:dyDescent="0.15">
      <c r="A42" s="15"/>
      <c r="B42" s="16"/>
      <c r="C42" s="16"/>
      <c r="D42" s="47" t="s">
        <v>1298</v>
      </c>
      <c r="E42" s="58"/>
      <c r="F42" s="58"/>
      <c r="G42" s="47"/>
      <c r="H42" s="47"/>
      <c r="I42" s="47"/>
      <c r="J42" s="15"/>
      <c r="K42" s="15"/>
      <c r="L42" s="15"/>
      <c r="M42" s="15"/>
      <c r="N42" s="15"/>
      <c r="O42" s="15"/>
      <c r="P42" s="15"/>
      <c r="Q42" s="15"/>
      <c r="R42" s="15"/>
      <c r="S42" s="15"/>
      <c r="T42" s="15"/>
      <c r="U42" s="15"/>
      <c r="V42" s="15"/>
      <c r="W42" s="15"/>
      <c r="X42" s="15"/>
      <c r="Y42" s="15"/>
      <c r="Z42" s="15"/>
    </row>
    <row r="43" spans="1:26" ht="14" x14ac:dyDescent="0.15"/>
    <row r="44" spans="1:26" ht="48" x14ac:dyDescent="0.15">
      <c r="A44" s="34"/>
      <c r="B44" s="133" t="s">
        <v>116</v>
      </c>
      <c r="C44" s="128"/>
      <c r="D44" s="36" t="s">
        <v>1045</v>
      </c>
      <c r="E44" s="37" t="s">
        <v>117</v>
      </c>
      <c r="F44" s="37" t="s">
        <v>118</v>
      </c>
      <c r="G44" s="37" t="s">
        <v>113</v>
      </c>
      <c r="H44" s="36" t="s">
        <v>119</v>
      </c>
      <c r="I44" s="37" t="s">
        <v>120</v>
      </c>
      <c r="J44" s="38" t="s">
        <v>121</v>
      </c>
      <c r="K44" s="133" t="s">
        <v>122</v>
      </c>
      <c r="L44" s="127"/>
      <c r="M44" s="128"/>
      <c r="N44" s="34"/>
      <c r="O44" s="34"/>
      <c r="P44" s="34"/>
      <c r="Q44" s="34"/>
      <c r="R44" s="34"/>
      <c r="S44" s="34"/>
      <c r="T44" s="34"/>
      <c r="U44" s="34"/>
      <c r="V44" s="34"/>
      <c r="W44" s="34"/>
      <c r="X44" s="34"/>
      <c r="Y44" s="34"/>
      <c r="Z44" s="34"/>
    </row>
    <row r="45" spans="1:26" ht="80" x14ac:dyDescent="0.15">
      <c r="A45" s="1"/>
      <c r="B45" s="40">
        <v>1</v>
      </c>
      <c r="C45" s="41" t="s">
        <v>1299</v>
      </c>
      <c r="D45" s="42"/>
      <c r="E45" s="42"/>
      <c r="F45" s="27"/>
      <c r="G45" s="28"/>
      <c r="H45" s="27"/>
      <c r="I45" s="29"/>
      <c r="J45" s="43"/>
      <c r="K45" s="126"/>
      <c r="L45" s="127"/>
      <c r="M45" s="128"/>
      <c r="N45" s="1"/>
      <c r="O45" s="1"/>
      <c r="P45" s="1"/>
      <c r="Q45" s="1"/>
      <c r="R45" s="1"/>
      <c r="S45" s="1"/>
      <c r="T45" s="1"/>
      <c r="U45" s="1"/>
      <c r="V45" s="1"/>
      <c r="W45" s="1"/>
      <c r="X45" s="1"/>
      <c r="Y45" s="1"/>
      <c r="Z45" s="1"/>
    </row>
    <row r="46" spans="1:26" ht="112" x14ac:dyDescent="0.15">
      <c r="A46" s="1"/>
      <c r="B46" s="40">
        <v>2</v>
      </c>
      <c r="C46" s="41" t="s">
        <v>1300</v>
      </c>
      <c r="D46" s="42"/>
      <c r="E46" s="42"/>
      <c r="F46" s="27"/>
      <c r="G46" s="28"/>
      <c r="H46" s="27"/>
      <c r="I46" s="29"/>
      <c r="J46" s="43"/>
      <c r="K46" s="43"/>
      <c r="L46" s="50"/>
      <c r="M46" s="51"/>
      <c r="N46" s="1"/>
      <c r="O46" s="1"/>
      <c r="P46" s="1"/>
      <c r="Q46" s="1"/>
      <c r="R46" s="1"/>
      <c r="S46" s="1"/>
      <c r="T46" s="1"/>
      <c r="U46" s="1"/>
      <c r="V46" s="1"/>
      <c r="W46" s="1"/>
      <c r="X46" s="1"/>
      <c r="Y46" s="1"/>
      <c r="Z46" s="1"/>
    </row>
    <row r="47" spans="1:26" ht="64" x14ac:dyDescent="0.15">
      <c r="A47" s="1"/>
      <c r="B47" s="40">
        <v>3</v>
      </c>
      <c r="C47" s="41" t="s">
        <v>1301</v>
      </c>
      <c r="D47" s="42"/>
      <c r="E47" s="42"/>
      <c r="F47" s="27"/>
      <c r="G47" s="28"/>
      <c r="H47" s="27"/>
      <c r="I47" s="29"/>
      <c r="J47" s="43"/>
      <c r="K47" s="43"/>
      <c r="L47" s="50"/>
      <c r="M47" s="51"/>
      <c r="N47" s="1"/>
      <c r="O47" s="1"/>
      <c r="P47" s="1"/>
      <c r="Q47" s="1"/>
      <c r="R47" s="1"/>
      <c r="S47" s="1"/>
      <c r="T47" s="1"/>
      <c r="U47" s="1"/>
      <c r="V47" s="1"/>
      <c r="W47" s="1"/>
      <c r="X47" s="1"/>
      <c r="Y47" s="1"/>
      <c r="Z47" s="1"/>
    </row>
    <row r="48" spans="1:26" ht="144" x14ac:dyDescent="0.15">
      <c r="A48" s="1"/>
      <c r="B48" s="40">
        <v>4</v>
      </c>
      <c r="C48" s="41" t="s">
        <v>1302</v>
      </c>
      <c r="D48" s="42"/>
      <c r="E48" s="42"/>
      <c r="F48" s="27"/>
      <c r="G48" s="28"/>
      <c r="H48" s="27"/>
      <c r="I48" s="29"/>
      <c r="J48" s="43"/>
      <c r="K48" s="43"/>
      <c r="L48" s="50"/>
      <c r="M48" s="51"/>
      <c r="N48" s="1"/>
      <c r="O48" s="1"/>
      <c r="P48" s="1"/>
      <c r="Q48" s="1"/>
      <c r="R48" s="1"/>
      <c r="S48" s="1"/>
      <c r="T48" s="1"/>
      <c r="U48" s="1"/>
      <c r="V48" s="1"/>
      <c r="W48" s="1"/>
      <c r="X48" s="1"/>
      <c r="Y48" s="1"/>
      <c r="Z48" s="1"/>
    </row>
    <row r="49" spans="1:26" ht="160" x14ac:dyDescent="0.15">
      <c r="A49" s="1"/>
      <c r="B49" s="40">
        <v>5</v>
      </c>
      <c r="C49" s="41" t="s">
        <v>1303</v>
      </c>
      <c r="D49" s="42"/>
      <c r="E49" s="42"/>
      <c r="F49" s="27"/>
      <c r="G49" s="28"/>
      <c r="H49" s="27"/>
      <c r="I49" s="29"/>
      <c r="J49" s="43"/>
      <c r="K49" s="43"/>
      <c r="L49" s="50"/>
      <c r="M49" s="51"/>
      <c r="N49" s="1"/>
      <c r="O49" s="1"/>
      <c r="P49" s="1"/>
      <c r="Q49" s="1"/>
      <c r="R49" s="1"/>
      <c r="S49" s="1"/>
      <c r="T49" s="1"/>
      <c r="U49" s="1"/>
      <c r="V49" s="1"/>
      <c r="W49" s="1"/>
      <c r="X49" s="1"/>
      <c r="Y49" s="1"/>
      <c r="Z49" s="1"/>
    </row>
    <row r="50" spans="1:26" ht="112" x14ac:dyDescent="0.15">
      <c r="A50" s="1"/>
      <c r="B50" s="40">
        <v>6</v>
      </c>
      <c r="C50" s="41" t="s">
        <v>1304</v>
      </c>
      <c r="D50" s="42"/>
      <c r="E50" s="42"/>
      <c r="F50" s="27"/>
      <c r="G50" s="28"/>
      <c r="H50" s="27"/>
      <c r="I50" s="29"/>
      <c r="J50" s="43"/>
      <c r="K50" s="43"/>
      <c r="L50" s="50"/>
      <c r="M50" s="51"/>
      <c r="N50" s="1"/>
      <c r="O50" s="1"/>
      <c r="P50" s="1"/>
      <c r="Q50" s="1"/>
      <c r="R50" s="1"/>
      <c r="S50" s="1"/>
      <c r="T50" s="1"/>
      <c r="U50" s="1"/>
      <c r="V50" s="1"/>
      <c r="W50" s="1"/>
      <c r="X50" s="1"/>
      <c r="Y50" s="1"/>
      <c r="Z50" s="1"/>
    </row>
    <row r="51" spans="1:26" ht="96" x14ac:dyDescent="0.15">
      <c r="A51" s="1"/>
      <c r="B51" s="40">
        <v>7</v>
      </c>
      <c r="C51" s="41" t="s">
        <v>1305</v>
      </c>
      <c r="D51" s="42"/>
      <c r="E51" s="42"/>
      <c r="F51" s="27"/>
      <c r="G51" s="28"/>
      <c r="H51" s="27"/>
      <c r="I51" s="29"/>
      <c r="J51" s="43"/>
      <c r="K51" s="43"/>
      <c r="L51" s="50"/>
      <c r="M51" s="51"/>
      <c r="N51" s="1"/>
      <c r="O51" s="1"/>
      <c r="P51" s="1"/>
      <c r="Q51" s="1"/>
      <c r="R51" s="1"/>
      <c r="S51" s="1"/>
      <c r="T51" s="1"/>
      <c r="U51" s="1"/>
      <c r="V51" s="1"/>
      <c r="W51" s="1"/>
      <c r="X51" s="1"/>
      <c r="Y51" s="1"/>
      <c r="Z51" s="1"/>
    </row>
    <row r="52" spans="1:26" ht="176" x14ac:dyDescent="0.15">
      <c r="A52" s="1" t="s">
        <v>949</v>
      </c>
      <c r="B52" s="40">
        <v>8</v>
      </c>
      <c r="C52" s="41" t="s">
        <v>1306</v>
      </c>
      <c r="D52" s="42"/>
      <c r="E52" s="42"/>
      <c r="F52" s="27"/>
      <c r="G52" s="28"/>
      <c r="H52" s="27"/>
      <c r="I52" s="29"/>
      <c r="J52" s="43"/>
      <c r="K52" s="43"/>
      <c r="L52" s="50"/>
      <c r="M52" s="51"/>
      <c r="N52" s="1"/>
      <c r="O52" s="1"/>
      <c r="P52" s="1"/>
      <c r="Q52" s="1"/>
      <c r="R52" s="1"/>
      <c r="S52" s="1"/>
      <c r="T52" s="1"/>
      <c r="U52" s="1"/>
      <c r="V52" s="1"/>
      <c r="W52" s="1"/>
      <c r="X52" s="1"/>
      <c r="Y52" s="1"/>
      <c r="Z52" s="1"/>
    </row>
    <row r="53" spans="1:26" ht="14.25" customHeight="1" x14ac:dyDescent="0.15">
      <c r="C53" s="52" t="s">
        <v>949</v>
      </c>
      <c r="K53" s="15"/>
      <c r="L53" s="15"/>
      <c r="M53" s="15"/>
    </row>
    <row r="54" spans="1:26" ht="16" x14ac:dyDescent="0.15">
      <c r="A54" s="15"/>
      <c r="B54" s="132" t="s">
        <v>111</v>
      </c>
      <c r="C54" s="115"/>
      <c r="D54" s="58" t="s">
        <v>1307</v>
      </c>
      <c r="E54" s="58"/>
      <c r="F54" s="58"/>
      <c r="G54" s="58"/>
      <c r="H54" s="47"/>
      <c r="I54" s="47"/>
      <c r="J54" s="15"/>
      <c r="K54" s="15"/>
      <c r="L54" s="15"/>
      <c r="M54" s="15"/>
      <c r="N54" s="15"/>
      <c r="O54" s="15"/>
      <c r="P54" s="15"/>
      <c r="Q54" s="15"/>
      <c r="R54" s="15"/>
      <c r="S54" s="15"/>
      <c r="T54" s="15"/>
      <c r="U54" s="15"/>
      <c r="V54" s="15"/>
      <c r="W54" s="15"/>
      <c r="X54" s="15"/>
      <c r="Y54" s="15"/>
      <c r="Z54" s="15"/>
    </row>
    <row r="55" spans="1:26" ht="16" x14ac:dyDescent="0.15">
      <c r="A55" s="15"/>
      <c r="B55" s="16" t="s">
        <v>115</v>
      </c>
      <c r="C55" s="16"/>
      <c r="D55" s="47" t="s">
        <v>1308</v>
      </c>
      <c r="E55" s="58"/>
      <c r="F55" s="58"/>
      <c r="G55" s="58"/>
      <c r="H55" s="58"/>
      <c r="I55" s="58"/>
      <c r="J55" s="15"/>
      <c r="K55" s="15"/>
      <c r="L55" s="15"/>
      <c r="M55" s="15"/>
      <c r="N55" s="15"/>
      <c r="O55" s="15"/>
      <c r="P55" s="15"/>
      <c r="Q55" s="15"/>
      <c r="R55" s="15"/>
      <c r="S55" s="15"/>
      <c r="T55" s="15"/>
      <c r="U55" s="15"/>
      <c r="V55" s="15"/>
      <c r="W55" s="15"/>
      <c r="X55" s="15"/>
      <c r="Y55" s="15"/>
      <c r="Z55" s="15"/>
    </row>
    <row r="56" spans="1:26" ht="16" x14ac:dyDescent="0.15">
      <c r="A56" s="15"/>
      <c r="B56" s="16"/>
      <c r="C56" s="16"/>
      <c r="D56" s="58" t="s">
        <v>1309</v>
      </c>
      <c r="E56" s="58"/>
      <c r="F56" s="58"/>
      <c r="G56" s="47"/>
      <c r="H56" s="47"/>
      <c r="I56" s="47"/>
      <c r="J56" s="15"/>
      <c r="K56" s="15"/>
      <c r="L56" s="15"/>
      <c r="M56" s="15"/>
      <c r="N56" s="15"/>
      <c r="O56" s="15"/>
      <c r="P56" s="15"/>
      <c r="Q56" s="15"/>
      <c r="R56" s="15"/>
      <c r="S56" s="15"/>
      <c r="T56" s="15"/>
      <c r="U56" s="15"/>
      <c r="V56" s="15"/>
      <c r="W56" s="15"/>
      <c r="X56" s="15"/>
      <c r="Y56" s="15"/>
      <c r="Z56" s="15"/>
    </row>
    <row r="57" spans="1:26" ht="16" x14ac:dyDescent="0.15">
      <c r="D57" s="47" t="s">
        <v>949</v>
      </c>
    </row>
    <row r="58" spans="1:26" ht="48" x14ac:dyDescent="0.15">
      <c r="A58" s="34"/>
      <c r="B58" s="133" t="s">
        <v>116</v>
      </c>
      <c r="C58" s="128"/>
      <c r="D58" s="36" t="s">
        <v>112</v>
      </c>
      <c r="E58" s="37" t="s">
        <v>117</v>
      </c>
      <c r="F58" s="37" t="s">
        <v>118</v>
      </c>
      <c r="G58" s="37" t="s">
        <v>113</v>
      </c>
      <c r="H58" s="36" t="s">
        <v>119</v>
      </c>
      <c r="I58" s="37" t="s">
        <v>120</v>
      </c>
      <c r="J58" s="38" t="s">
        <v>121</v>
      </c>
      <c r="K58" s="133" t="s">
        <v>122</v>
      </c>
      <c r="L58" s="127"/>
      <c r="M58" s="128"/>
      <c r="N58" s="34"/>
      <c r="O58" s="34"/>
      <c r="P58" s="34"/>
      <c r="Q58" s="34"/>
      <c r="R58" s="34"/>
      <c r="S58" s="34"/>
      <c r="T58" s="34"/>
      <c r="U58" s="34"/>
      <c r="V58" s="34"/>
      <c r="W58" s="34"/>
      <c r="X58" s="34"/>
      <c r="Y58" s="34"/>
      <c r="Z58" s="34"/>
    </row>
    <row r="59" spans="1:26" ht="128" x14ac:dyDescent="0.15">
      <c r="A59" s="1"/>
      <c r="B59" s="40">
        <v>1</v>
      </c>
      <c r="C59" s="41" t="s">
        <v>1310</v>
      </c>
      <c r="D59" s="42"/>
      <c r="E59" s="42"/>
      <c r="F59" s="27"/>
      <c r="G59" s="28"/>
      <c r="H59" s="27"/>
      <c r="I59" s="29"/>
      <c r="J59" s="43"/>
      <c r="K59" s="126"/>
      <c r="L59" s="127"/>
      <c r="M59" s="128"/>
      <c r="N59" s="1"/>
      <c r="O59" s="1"/>
      <c r="P59" s="1"/>
      <c r="Q59" s="1"/>
      <c r="R59" s="1"/>
      <c r="S59" s="1"/>
      <c r="T59" s="1"/>
      <c r="U59" s="1"/>
      <c r="V59" s="1"/>
      <c r="W59" s="1"/>
      <c r="X59" s="1"/>
      <c r="Y59" s="1"/>
      <c r="Z59" s="1"/>
    </row>
    <row r="60" spans="1:26" ht="80" x14ac:dyDescent="0.15">
      <c r="A60" s="1"/>
      <c r="B60" s="40">
        <v>2</v>
      </c>
      <c r="C60" s="41" t="s">
        <v>1311</v>
      </c>
      <c r="D60" s="42"/>
      <c r="E60" s="42"/>
      <c r="F60" s="27"/>
      <c r="G60" s="28"/>
      <c r="H60" s="27"/>
      <c r="I60" s="29"/>
      <c r="J60" s="43"/>
      <c r="K60" s="43"/>
      <c r="L60" s="50"/>
      <c r="M60" s="51"/>
      <c r="N60" s="1"/>
      <c r="O60" s="1"/>
      <c r="P60" s="1"/>
      <c r="Q60" s="1"/>
      <c r="R60" s="1"/>
      <c r="S60" s="1"/>
      <c r="T60" s="1"/>
      <c r="U60" s="1"/>
      <c r="V60" s="1"/>
      <c r="W60" s="1"/>
      <c r="X60" s="1"/>
      <c r="Y60" s="1"/>
      <c r="Z60" s="1"/>
    </row>
    <row r="61" spans="1:26" ht="112" x14ac:dyDescent="0.15">
      <c r="A61" s="1"/>
      <c r="B61" s="40">
        <v>3</v>
      </c>
      <c r="C61" s="41" t="s">
        <v>1312</v>
      </c>
      <c r="D61" s="42"/>
      <c r="E61" s="42"/>
      <c r="F61" s="27"/>
      <c r="G61" s="28"/>
      <c r="H61" s="27"/>
      <c r="I61" s="29"/>
      <c r="J61" s="43"/>
      <c r="K61" s="43"/>
      <c r="L61" s="50"/>
      <c r="M61" s="51"/>
      <c r="N61" s="1"/>
      <c r="O61" s="1"/>
      <c r="P61" s="1"/>
      <c r="Q61" s="1"/>
      <c r="R61" s="1"/>
      <c r="S61" s="1"/>
      <c r="T61" s="1"/>
      <c r="U61" s="1"/>
      <c r="V61" s="1"/>
      <c r="W61" s="1"/>
      <c r="X61" s="1"/>
      <c r="Y61" s="1"/>
      <c r="Z61" s="1"/>
    </row>
    <row r="62" spans="1:26" ht="112" x14ac:dyDescent="0.15">
      <c r="A62" s="1"/>
      <c r="B62" s="40">
        <v>4</v>
      </c>
      <c r="C62" s="41" t="s">
        <v>1313</v>
      </c>
      <c r="D62" s="42"/>
      <c r="E62" s="42"/>
      <c r="F62" s="27"/>
      <c r="G62" s="28"/>
      <c r="H62" s="27"/>
      <c r="I62" s="29"/>
      <c r="J62" s="43"/>
      <c r="K62" s="43"/>
      <c r="L62" s="50"/>
      <c r="M62" s="51"/>
      <c r="N62" s="1"/>
      <c r="O62" s="1"/>
      <c r="P62" s="1"/>
      <c r="Q62" s="1"/>
      <c r="R62" s="1"/>
      <c r="S62" s="1"/>
      <c r="T62" s="1"/>
      <c r="U62" s="1"/>
      <c r="V62" s="1"/>
      <c r="W62" s="1"/>
      <c r="X62" s="1"/>
      <c r="Y62" s="1"/>
      <c r="Z62" s="1"/>
    </row>
    <row r="63" spans="1:26" ht="32" x14ac:dyDescent="0.15">
      <c r="A63" s="1"/>
      <c r="B63" s="40">
        <v>5</v>
      </c>
      <c r="C63" s="41" t="s">
        <v>1314</v>
      </c>
      <c r="D63" s="42"/>
      <c r="E63" s="42"/>
      <c r="F63" s="27"/>
      <c r="G63" s="28"/>
      <c r="H63" s="27"/>
      <c r="I63" s="29"/>
      <c r="J63" s="43"/>
      <c r="K63" s="43"/>
      <c r="L63" s="50"/>
      <c r="M63" s="51"/>
      <c r="N63" s="1"/>
      <c r="O63" s="1"/>
      <c r="P63" s="1"/>
      <c r="Q63" s="1"/>
      <c r="R63" s="1"/>
      <c r="S63" s="1"/>
      <c r="T63" s="1"/>
      <c r="U63" s="1"/>
      <c r="V63" s="1"/>
      <c r="W63" s="1"/>
      <c r="X63" s="1"/>
      <c r="Y63" s="1"/>
      <c r="Z63" s="1"/>
    </row>
    <row r="64" spans="1:26" x14ac:dyDescent="0.15">
      <c r="A64" s="1"/>
      <c r="B64" s="1"/>
      <c r="C64" s="3"/>
      <c r="D64" s="59"/>
      <c r="E64" s="59"/>
      <c r="F64" s="15"/>
      <c r="G64" s="30"/>
      <c r="H64" s="15"/>
      <c r="I64" s="31"/>
      <c r="J64" s="59"/>
      <c r="K64" s="59"/>
      <c r="L64" s="59"/>
      <c r="M64" s="59"/>
      <c r="N64" s="1"/>
      <c r="O64" s="1"/>
      <c r="P64" s="1"/>
      <c r="Q64" s="1"/>
      <c r="R64" s="1"/>
      <c r="S64" s="1"/>
      <c r="T64" s="1"/>
      <c r="U64" s="1"/>
      <c r="V64" s="1"/>
      <c r="W64" s="1"/>
      <c r="X64" s="1"/>
      <c r="Y64" s="1"/>
      <c r="Z64" s="1"/>
    </row>
    <row r="65" spans="1:26" x14ac:dyDescent="0.15">
      <c r="K65" s="15"/>
      <c r="L65" s="15"/>
      <c r="M65" s="15"/>
    </row>
    <row r="66" spans="1:26" ht="16" x14ac:dyDescent="0.15">
      <c r="A66" s="15"/>
      <c r="B66" s="132" t="s">
        <v>111</v>
      </c>
      <c r="C66" s="115"/>
      <c r="D66" s="136" t="s">
        <v>1315</v>
      </c>
      <c r="E66" s="115"/>
      <c r="F66" s="115"/>
      <c r="G66" s="115"/>
      <c r="H66" s="47"/>
      <c r="I66" s="47"/>
      <c r="J66" s="15"/>
      <c r="K66" s="15"/>
      <c r="L66" s="15"/>
      <c r="M66" s="15"/>
      <c r="N66" s="15"/>
      <c r="O66" s="15"/>
      <c r="P66" s="15"/>
      <c r="Q66" s="15"/>
      <c r="R66" s="15"/>
      <c r="S66" s="15"/>
      <c r="T66" s="15"/>
      <c r="U66" s="15"/>
      <c r="V66" s="15"/>
      <c r="W66" s="15"/>
      <c r="X66" s="15"/>
      <c r="Y66" s="15"/>
      <c r="Z66" s="15"/>
    </row>
    <row r="67" spans="1:26" ht="16" x14ac:dyDescent="0.15">
      <c r="A67" s="15"/>
      <c r="B67" s="16" t="s">
        <v>115</v>
      </c>
      <c r="C67" s="16"/>
      <c r="D67" s="47" t="s">
        <v>1316</v>
      </c>
      <c r="E67" s="58"/>
      <c r="F67" s="58"/>
      <c r="G67" s="58"/>
      <c r="H67" s="58"/>
      <c r="I67" s="58"/>
      <c r="J67" s="15"/>
      <c r="K67" s="15"/>
      <c r="L67" s="15"/>
      <c r="M67" s="15"/>
      <c r="N67" s="15"/>
      <c r="O67" s="15"/>
      <c r="P67" s="15"/>
      <c r="Q67" s="15"/>
      <c r="R67" s="15"/>
      <c r="S67" s="15"/>
      <c r="T67" s="15"/>
      <c r="U67" s="15"/>
      <c r="V67" s="15"/>
      <c r="W67" s="15"/>
      <c r="X67" s="15"/>
      <c r="Y67" s="15"/>
      <c r="Z67" s="15"/>
    </row>
    <row r="68" spans="1:26" ht="16" x14ac:dyDescent="0.15">
      <c r="A68" s="15"/>
      <c r="B68" s="16"/>
      <c r="C68" s="16"/>
      <c r="D68" s="58" t="s">
        <v>1317</v>
      </c>
      <c r="E68" s="58"/>
      <c r="F68" s="58"/>
      <c r="G68" s="47"/>
      <c r="H68" s="47"/>
      <c r="I68" s="47"/>
      <c r="J68" s="15"/>
      <c r="K68" s="15"/>
      <c r="L68" s="15"/>
      <c r="M68" s="15"/>
      <c r="N68" s="15"/>
      <c r="O68" s="15"/>
      <c r="P68" s="15"/>
      <c r="Q68" s="15"/>
      <c r="R68" s="15"/>
      <c r="S68" s="15"/>
      <c r="T68" s="15"/>
      <c r="U68" s="15"/>
      <c r="V68" s="15"/>
      <c r="W68" s="15"/>
      <c r="X68" s="15"/>
      <c r="Y68" s="15"/>
      <c r="Z68" s="15"/>
    </row>
    <row r="69" spans="1:26" ht="14" x14ac:dyDescent="0.15"/>
    <row r="70" spans="1:26" ht="48" x14ac:dyDescent="0.15">
      <c r="A70" s="34"/>
      <c r="B70" s="133" t="s">
        <v>116</v>
      </c>
      <c r="C70" s="128"/>
      <c r="D70" s="36" t="s">
        <v>112</v>
      </c>
      <c r="E70" s="37" t="s">
        <v>117</v>
      </c>
      <c r="F70" s="37" t="s">
        <v>118</v>
      </c>
      <c r="G70" s="37" t="s">
        <v>113</v>
      </c>
      <c r="H70" s="36" t="s">
        <v>119</v>
      </c>
      <c r="I70" s="37" t="s">
        <v>120</v>
      </c>
      <c r="J70" s="38" t="s">
        <v>121</v>
      </c>
      <c r="K70" s="133" t="s">
        <v>122</v>
      </c>
      <c r="L70" s="127"/>
      <c r="M70" s="128"/>
      <c r="N70" s="34"/>
      <c r="O70" s="34"/>
      <c r="P70" s="34"/>
      <c r="Q70" s="34"/>
      <c r="R70" s="34"/>
      <c r="S70" s="34"/>
      <c r="T70" s="34"/>
      <c r="U70" s="34"/>
      <c r="V70" s="34"/>
      <c r="W70" s="34"/>
      <c r="X70" s="34"/>
      <c r="Y70" s="34"/>
      <c r="Z70" s="34"/>
    </row>
    <row r="71" spans="1:26" ht="64" x14ac:dyDescent="0.15">
      <c r="A71" s="1"/>
      <c r="B71" s="40">
        <v>1</v>
      </c>
      <c r="C71" s="41" t="s">
        <v>1318</v>
      </c>
      <c r="D71" s="42"/>
      <c r="E71" s="42"/>
      <c r="F71" s="27"/>
      <c r="G71" s="28"/>
      <c r="H71" s="27"/>
      <c r="I71" s="29"/>
      <c r="J71" s="43"/>
      <c r="K71" s="126"/>
      <c r="L71" s="127"/>
      <c r="M71" s="128"/>
      <c r="N71" s="1"/>
      <c r="O71" s="1"/>
      <c r="P71" s="1"/>
      <c r="Q71" s="1"/>
      <c r="R71" s="1"/>
      <c r="S71" s="1"/>
      <c r="T71" s="1"/>
      <c r="U71" s="1"/>
      <c r="V71" s="1"/>
      <c r="W71" s="1"/>
      <c r="X71" s="1"/>
      <c r="Y71" s="1"/>
      <c r="Z71" s="1"/>
    </row>
    <row r="72" spans="1:26" ht="96" x14ac:dyDescent="0.15">
      <c r="A72" s="1"/>
      <c r="B72" s="40">
        <v>2</v>
      </c>
      <c r="C72" s="41" t="s">
        <v>1319</v>
      </c>
      <c r="D72" s="42"/>
      <c r="E72" s="42"/>
      <c r="F72" s="27"/>
      <c r="G72" s="28"/>
      <c r="H72" s="27"/>
      <c r="I72" s="29"/>
      <c r="J72" s="43"/>
      <c r="K72" s="43"/>
      <c r="L72" s="50"/>
      <c r="M72" s="51"/>
      <c r="N72" s="1"/>
      <c r="O72" s="1"/>
      <c r="P72" s="1"/>
      <c r="Q72" s="1"/>
      <c r="R72" s="1"/>
      <c r="S72" s="1"/>
      <c r="T72" s="1"/>
      <c r="U72" s="1"/>
      <c r="V72" s="1"/>
      <c r="W72" s="1"/>
      <c r="X72" s="1"/>
      <c r="Y72" s="1"/>
      <c r="Z72" s="1"/>
    </row>
    <row r="73" spans="1:26" ht="48" x14ac:dyDescent="0.15">
      <c r="A73" s="1"/>
      <c r="B73" s="40">
        <v>3</v>
      </c>
      <c r="C73" s="41" t="s">
        <v>1320</v>
      </c>
      <c r="D73" s="42"/>
      <c r="E73" s="42"/>
      <c r="F73" s="27"/>
      <c r="G73" s="28"/>
      <c r="H73" s="27"/>
      <c r="I73" s="29"/>
      <c r="J73" s="43"/>
      <c r="K73" s="43"/>
      <c r="L73" s="50"/>
      <c r="M73" s="51"/>
      <c r="N73" s="1"/>
      <c r="O73" s="1"/>
      <c r="P73" s="1"/>
      <c r="Q73" s="1"/>
      <c r="R73" s="1"/>
      <c r="S73" s="1"/>
      <c r="T73" s="1"/>
      <c r="U73" s="1"/>
      <c r="V73" s="1"/>
      <c r="W73" s="1"/>
      <c r="X73" s="1"/>
      <c r="Y73" s="1"/>
      <c r="Z73" s="1"/>
    </row>
    <row r="74" spans="1:26" ht="128" x14ac:dyDescent="0.15">
      <c r="A74" s="1"/>
      <c r="B74" s="40">
        <v>4</v>
      </c>
      <c r="C74" s="41" t="s">
        <v>1321</v>
      </c>
      <c r="D74" s="42"/>
      <c r="E74" s="42"/>
      <c r="F74" s="27"/>
      <c r="G74" s="28"/>
      <c r="H74" s="27"/>
      <c r="I74" s="29"/>
      <c r="J74" s="43"/>
      <c r="K74" s="43"/>
      <c r="L74" s="50"/>
      <c r="M74" s="51"/>
      <c r="N74" s="1"/>
      <c r="O74" s="1"/>
      <c r="P74" s="1"/>
      <c r="Q74" s="1"/>
      <c r="R74" s="1"/>
      <c r="S74" s="1"/>
      <c r="T74" s="1"/>
      <c r="U74" s="1"/>
      <c r="V74" s="1"/>
      <c r="W74" s="1"/>
      <c r="X74" s="1"/>
      <c r="Y74" s="1"/>
      <c r="Z74" s="1"/>
    </row>
    <row r="75" spans="1:26" ht="48" x14ac:dyDescent="0.15">
      <c r="A75" s="1"/>
      <c r="B75" s="40">
        <v>5</v>
      </c>
      <c r="C75" s="41" t="s">
        <v>1322</v>
      </c>
      <c r="D75" s="42"/>
      <c r="E75" s="42"/>
      <c r="F75" s="27"/>
      <c r="G75" s="28"/>
      <c r="H75" s="27"/>
      <c r="I75" s="29"/>
      <c r="J75" s="43"/>
      <c r="K75" s="43"/>
      <c r="L75" s="50"/>
      <c r="M75" s="51"/>
      <c r="N75" s="1"/>
      <c r="O75" s="1"/>
      <c r="P75" s="1"/>
      <c r="Q75" s="1"/>
      <c r="R75" s="1"/>
      <c r="S75" s="1"/>
      <c r="T75" s="1"/>
      <c r="U75" s="1"/>
      <c r="V75" s="1"/>
      <c r="W75" s="1"/>
      <c r="X75" s="1"/>
      <c r="Y75" s="1"/>
      <c r="Z75" s="1"/>
    </row>
    <row r="76" spans="1:26" ht="144" x14ac:dyDescent="0.15">
      <c r="A76" s="1"/>
      <c r="B76" s="40">
        <v>6</v>
      </c>
      <c r="C76" s="41" t="s">
        <v>1323</v>
      </c>
      <c r="D76" s="42"/>
      <c r="E76" s="42"/>
      <c r="F76" s="27"/>
      <c r="G76" s="28"/>
      <c r="H76" s="27"/>
      <c r="I76" s="29"/>
      <c r="J76" s="43"/>
      <c r="K76" s="43"/>
      <c r="L76" s="50"/>
      <c r="M76" s="51"/>
      <c r="N76" s="1"/>
      <c r="O76" s="1"/>
      <c r="P76" s="1"/>
      <c r="Q76" s="1"/>
      <c r="R76" s="1"/>
      <c r="S76" s="1"/>
      <c r="T76" s="1"/>
      <c r="U76" s="1"/>
      <c r="V76" s="1"/>
      <c r="W76" s="1"/>
      <c r="X76" s="1"/>
      <c r="Y76" s="1"/>
      <c r="Z76" s="1"/>
    </row>
    <row r="77" spans="1:26" ht="48" x14ac:dyDescent="0.15">
      <c r="A77" s="1"/>
      <c r="B77" s="40">
        <v>7</v>
      </c>
      <c r="C77" s="41" t="s">
        <v>1324</v>
      </c>
      <c r="D77" s="42"/>
      <c r="E77" s="42"/>
      <c r="F77" s="27"/>
      <c r="G77" s="28"/>
      <c r="H77" s="27"/>
      <c r="I77" s="29"/>
      <c r="J77" s="43"/>
      <c r="K77" s="43"/>
      <c r="L77" s="50"/>
      <c r="M77" s="51"/>
      <c r="N77" s="1"/>
      <c r="O77" s="1"/>
      <c r="P77" s="1"/>
      <c r="Q77" s="1"/>
      <c r="R77" s="1"/>
      <c r="S77" s="1"/>
      <c r="T77" s="1"/>
      <c r="U77" s="1"/>
      <c r="V77" s="1"/>
      <c r="W77" s="1"/>
      <c r="X77" s="1"/>
      <c r="Y77" s="1"/>
      <c r="Z77" s="1"/>
    </row>
    <row r="78" spans="1:26" ht="96" x14ac:dyDescent="0.15">
      <c r="A78" s="1"/>
      <c r="B78" s="40">
        <v>8</v>
      </c>
      <c r="C78" s="41" t="s">
        <v>1325</v>
      </c>
      <c r="D78" s="42"/>
      <c r="E78" s="42"/>
      <c r="F78" s="27"/>
      <c r="G78" s="28"/>
      <c r="H78" s="27"/>
      <c r="I78" s="29"/>
      <c r="J78" s="43"/>
      <c r="K78" s="43"/>
      <c r="L78" s="50"/>
      <c r="M78" s="51"/>
      <c r="N78" s="1"/>
      <c r="O78" s="1"/>
      <c r="P78" s="1"/>
      <c r="Q78" s="1"/>
      <c r="R78" s="1"/>
      <c r="S78" s="1"/>
      <c r="T78" s="1"/>
      <c r="U78" s="1"/>
      <c r="V78" s="1"/>
      <c r="W78" s="1"/>
      <c r="X78" s="1"/>
      <c r="Y78" s="1"/>
      <c r="Z78" s="1"/>
    </row>
    <row r="79" spans="1:26" ht="80" x14ac:dyDescent="0.15">
      <c r="A79" s="1"/>
      <c r="B79" s="40">
        <v>9</v>
      </c>
      <c r="C79" s="41" t="s">
        <v>1326</v>
      </c>
      <c r="D79" s="42"/>
      <c r="E79" s="42"/>
      <c r="F79" s="27"/>
      <c r="G79" s="28"/>
      <c r="H79" s="27"/>
      <c r="I79" s="29"/>
      <c r="J79" s="43"/>
      <c r="K79" s="43"/>
      <c r="L79" s="50"/>
      <c r="M79" s="51"/>
      <c r="N79" s="1"/>
      <c r="O79" s="1"/>
      <c r="P79" s="1"/>
      <c r="Q79" s="1"/>
      <c r="R79" s="1"/>
      <c r="S79" s="1"/>
      <c r="T79" s="1"/>
      <c r="U79" s="1"/>
      <c r="V79" s="1"/>
      <c r="W79" s="1"/>
      <c r="X79" s="1"/>
      <c r="Y79" s="1"/>
      <c r="Z79" s="1"/>
    </row>
    <row r="80" spans="1:26" ht="48" x14ac:dyDescent="0.15">
      <c r="A80" s="1"/>
      <c r="B80" s="40">
        <v>10</v>
      </c>
      <c r="C80" s="41" t="s">
        <v>1327</v>
      </c>
      <c r="D80" s="42"/>
      <c r="E80" s="42"/>
      <c r="F80" s="27"/>
      <c r="G80" s="28"/>
      <c r="H80" s="27"/>
      <c r="I80" s="29"/>
      <c r="J80" s="43"/>
      <c r="K80" s="43"/>
      <c r="L80" s="50"/>
      <c r="M80" s="51"/>
      <c r="N80" s="1"/>
      <c r="O80" s="1"/>
      <c r="P80" s="1"/>
      <c r="Q80" s="1"/>
      <c r="R80" s="1"/>
      <c r="S80" s="1"/>
      <c r="T80" s="1"/>
      <c r="U80" s="1"/>
      <c r="V80" s="1"/>
      <c r="W80" s="1"/>
      <c r="X80" s="1"/>
      <c r="Y80" s="1"/>
      <c r="Z80" s="1"/>
    </row>
    <row r="81" spans="1:26" ht="112" x14ac:dyDescent="0.15">
      <c r="A81" s="1"/>
      <c r="B81" s="40">
        <v>11</v>
      </c>
      <c r="C81" s="41" t="s">
        <v>1328</v>
      </c>
      <c r="D81" s="42"/>
      <c r="E81" s="42"/>
      <c r="F81" s="27"/>
      <c r="G81" s="28"/>
      <c r="H81" s="27"/>
      <c r="I81" s="29"/>
      <c r="J81" s="43"/>
      <c r="K81" s="43"/>
      <c r="L81" s="50"/>
      <c r="M81" s="51"/>
      <c r="N81" s="1"/>
      <c r="O81" s="1"/>
      <c r="P81" s="1"/>
      <c r="Q81" s="1"/>
      <c r="R81" s="1"/>
      <c r="S81" s="1"/>
      <c r="T81" s="1"/>
      <c r="U81" s="1"/>
      <c r="V81" s="1"/>
      <c r="W81" s="1"/>
      <c r="X81" s="1"/>
      <c r="Y81" s="1"/>
      <c r="Z81" s="1"/>
    </row>
    <row r="82" spans="1:26" x14ac:dyDescent="0.15">
      <c r="A82" s="1"/>
      <c r="B82" s="1"/>
      <c r="C82" s="3"/>
      <c r="D82" s="59"/>
      <c r="E82" s="59"/>
      <c r="F82" s="15"/>
      <c r="G82" s="30"/>
      <c r="H82" s="15"/>
      <c r="I82" s="31"/>
      <c r="J82" s="59"/>
      <c r="K82" s="59"/>
      <c r="L82" s="59"/>
      <c r="M82" s="59"/>
      <c r="N82" s="1"/>
      <c r="O82" s="1"/>
      <c r="P82" s="1"/>
      <c r="Q82" s="1"/>
      <c r="R82" s="1"/>
      <c r="S82" s="1"/>
      <c r="T82" s="1"/>
      <c r="U82" s="1"/>
      <c r="V82" s="1"/>
      <c r="W82" s="1"/>
      <c r="X82" s="1"/>
      <c r="Y82" s="1"/>
      <c r="Z82" s="1"/>
    </row>
    <row r="83" spans="1:26" x14ac:dyDescent="0.15">
      <c r="K83" s="15"/>
      <c r="L83" s="15"/>
      <c r="M83" s="15"/>
    </row>
    <row r="84" spans="1:26" ht="16" x14ac:dyDescent="0.15">
      <c r="A84" s="15"/>
      <c r="B84" s="132" t="s">
        <v>111</v>
      </c>
      <c r="C84" s="115"/>
      <c r="D84" s="136" t="s">
        <v>1329</v>
      </c>
      <c r="E84" s="115"/>
      <c r="F84" s="115"/>
      <c r="G84" s="115"/>
      <c r="H84" s="47"/>
      <c r="I84" s="47"/>
      <c r="J84" s="15"/>
      <c r="K84" s="15"/>
      <c r="L84" s="15"/>
      <c r="M84" s="15"/>
      <c r="N84" s="15"/>
      <c r="O84" s="15"/>
      <c r="P84" s="15"/>
      <c r="Q84" s="15"/>
      <c r="R84" s="15"/>
      <c r="S84" s="15"/>
      <c r="T84" s="15"/>
      <c r="U84" s="15"/>
      <c r="V84" s="15"/>
      <c r="W84" s="15"/>
      <c r="X84" s="15"/>
      <c r="Y84" s="15"/>
      <c r="Z84" s="15"/>
    </row>
    <row r="85" spans="1:26" ht="16" x14ac:dyDescent="0.15">
      <c r="A85" s="15"/>
      <c r="B85" s="16" t="s">
        <v>115</v>
      </c>
      <c r="C85" s="16"/>
      <c r="D85" s="47" t="s">
        <v>1330</v>
      </c>
      <c r="E85" s="58"/>
      <c r="F85" s="58"/>
      <c r="G85" s="58"/>
      <c r="H85" s="58"/>
      <c r="I85" s="58"/>
      <c r="J85" s="15"/>
      <c r="K85" s="15"/>
      <c r="L85" s="15"/>
      <c r="M85" s="15"/>
      <c r="N85" s="15"/>
      <c r="O85" s="15"/>
      <c r="P85" s="15"/>
      <c r="Q85" s="15"/>
      <c r="R85" s="15"/>
      <c r="S85" s="15"/>
      <c r="T85" s="15"/>
      <c r="U85" s="15"/>
      <c r="V85" s="15"/>
      <c r="W85" s="15"/>
      <c r="X85" s="15"/>
      <c r="Y85" s="15"/>
      <c r="Z85" s="15"/>
    </row>
    <row r="86" spans="1:26" ht="16" x14ac:dyDescent="0.15">
      <c r="A86" s="15"/>
      <c r="B86" s="16"/>
      <c r="C86" s="16"/>
      <c r="D86" s="47" t="s">
        <v>1331</v>
      </c>
      <c r="E86" s="58"/>
      <c r="F86" s="58"/>
      <c r="G86" s="47"/>
      <c r="H86" s="47"/>
      <c r="I86" s="47"/>
      <c r="J86" s="15"/>
      <c r="K86" s="15"/>
      <c r="L86" s="15"/>
      <c r="M86" s="15"/>
      <c r="N86" s="15"/>
      <c r="O86" s="15"/>
      <c r="P86" s="15"/>
      <c r="Q86" s="15"/>
      <c r="R86" s="15"/>
      <c r="S86" s="15"/>
      <c r="T86" s="15"/>
      <c r="U86" s="15"/>
      <c r="V86" s="15"/>
      <c r="W86" s="15"/>
      <c r="X86" s="15"/>
      <c r="Y86" s="15"/>
      <c r="Z86" s="15"/>
    </row>
    <row r="87" spans="1:26" ht="14" x14ac:dyDescent="0.15"/>
    <row r="88" spans="1:26" ht="48" x14ac:dyDescent="0.15">
      <c r="A88" s="34"/>
      <c r="B88" s="133" t="s">
        <v>116</v>
      </c>
      <c r="C88" s="128"/>
      <c r="D88" s="36" t="s">
        <v>112</v>
      </c>
      <c r="E88" s="37" t="s">
        <v>117</v>
      </c>
      <c r="F88" s="37" t="s">
        <v>118</v>
      </c>
      <c r="G88" s="37" t="s">
        <v>113</v>
      </c>
      <c r="H88" s="36" t="s">
        <v>119</v>
      </c>
      <c r="I88" s="37" t="s">
        <v>120</v>
      </c>
      <c r="J88" s="38" t="s">
        <v>121</v>
      </c>
      <c r="K88" s="133" t="s">
        <v>122</v>
      </c>
      <c r="L88" s="127"/>
      <c r="M88" s="128"/>
      <c r="N88" s="34"/>
      <c r="O88" s="34"/>
      <c r="P88" s="34"/>
      <c r="Q88" s="34"/>
      <c r="R88" s="34"/>
      <c r="S88" s="34"/>
      <c r="T88" s="34"/>
      <c r="U88" s="34"/>
      <c r="V88" s="34"/>
      <c r="W88" s="34"/>
      <c r="X88" s="34"/>
      <c r="Y88" s="34"/>
      <c r="Z88" s="34"/>
    </row>
    <row r="89" spans="1:26" ht="80" x14ac:dyDescent="0.15">
      <c r="A89" s="1"/>
      <c r="B89" s="40">
        <v>1</v>
      </c>
      <c r="C89" s="41" t="s">
        <v>1332</v>
      </c>
      <c r="D89" s="42"/>
      <c r="E89" s="42"/>
      <c r="F89" s="27"/>
      <c r="G89" s="28"/>
      <c r="H89" s="27"/>
      <c r="I89" s="29"/>
      <c r="J89" s="43"/>
      <c r="K89" s="126"/>
      <c r="L89" s="127"/>
      <c r="M89" s="128"/>
      <c r="N89" s="1"/>
      <c r="O89" s="1"/>
      <c r="P89" s="1"/>
      <c r="Q89" s="1"/>
      <c r="R89" s="1"/>
      <c r="S89" s="1"/>
      <c r="T89" s="1"/>
      <c r="U89" s="1"/>
      <c r="V89" s="1"/>
      <c r="W89" s="1"/>
      <c r="X89" s="1"/>
      <c r="Y89" s="1"/>
      <c r="Z89" s="1"/>
    </row>
    <row r="90" spans="1:26" ht="64" x14ac:dyDescent="0.15">
      <c r="A90" s="1"/>
      <c r="B90" s="40">
        <v>2</v>
      </c>
      <c r="C90" s="41" t="s">
        <v>1333</v>
      </c>
      <c r="D90" s="42"/>
      <c r="E90" s="42"/>
      <c r="F90" s="27"/>
      <c r="G90" s="28"/>
      <c r="H90" s="27"/>
      <c r="I90" s="29"/>
      <c r="J90" s="43"/>
      <c r="K90" s="43"/>
      <c r="L90" s="50"/>
      <c r="M90" s="51"/>
      <c r="N90" s="1"/>
      <c r="O90" s="1"/>
      <c r="P90" s="1"/>
      <c r="Q90" s="1"/>
      <c r="R90" s="1"/>
      <c r="S90" s="1"/>
      <c r="T90" s="1"/>
      <c r="U90" s="1"/>
      <c r="V90" s="1"/>
      <c r="W90" s="1"/>
      <c r="X90" s="1"/>
      <c r="Y90" s="1"/>
      <c r="Z90" s="1"/>
    </row>
    <row r="91" spans="1:26" ht="64" x14ac:dyDescent="0.15">
      <c r="A91" s="1"/>
      <c r="B91" s="40">
        <v>3</v>
      </c>
      <c r="C91" s="41" t="s">
        <v>1334</v>
      </c>
      <c r="D91" s="42"/>
      <c r="E91" s="42"/>
      <c r="F91" s="27"/>
      <c r="G91" s="28"/>
      <c r="H91" s="27"/>
      <c r="I91" s="29"/>
      <c r="J91" s="43"/>
      <c r="K91" s="43"/>
      <c r="L91" s="50"/>
      <c r="M91" s="51"/>
      <c r="N91" s="1"/>
      <c r="O91" s="1"/>
      <c r="P91" s="1"/>
      <c r="Q91" s="1"/>
      <c r="R91" s="1"/>
      <c r="S91" s="1"/>
      <c r="T91" s="1"/>
      <c r="U91" s="1"/>
      <c r="V91" s="1"/>
      <c r="W91" s="1"/>
      <c r="X91" s="1"/>
      <c r="Y91" s="1"/>
      <c r="Z91" s="1"/>
    </row>
    <row r="92" spans="1:26" ht="112" x14ac:dyDescent="0.15">
      <c r="A92" s="1"/>
      <c r="B92" s="40">
        <v>4</v>
      </c>
      <c r="C92" s="41" t="s">
        <v>1335</v>
      </c>
      <c r="D92" s="42"/>
      <c r="E92" s="42"/>
      <c r="F92" s="27"/>
      <c r="G92" s="28"/>
      <c r="H92" s="27"/>
      <c r="I92" s="29"/>
      <c r="J92" s="43"/>
      <c r="K92" s="43"/>
      <c r="L92" s="50"/>
      <c r="M92" s="51"/>
      <c r="N92" s="1"/>
      <c r="O92" s="1"/>
      <c r="P92" s="1"/>
      <c r="Q92" s="1"/>
      <c r="R92" s="1"/>
      <c r="S92" s="1"/>
      <c r="T92" s="1"/>
      <c r="U92" s="1"/>
      <c r="V92" s="1"/>
      <c r="W92" s="1"/>
      <c r="X92" s="1"/>
      <c r="Y92" s="1"/>
      <c r="Z92" s="1"/>
    </row>
    <row r="93" spans="1:26" ht="128" x14ac:dyDescent="0.15">
      <c r="A93" s="1"/>
      <c r="B93" s="40">
        <v>5</v>
      </c>
      <c r="C93" s="41" t="s">
        <v>1336</v>
      </c>
      <c r="D93" s="42"/>
      <c r="E93" s="42"/>
      <c r="F93" s="27"/>
      <c r="G93" s="28"/>
      <c r="H93" s="27"/>
      <c r="I93" s="29"/>
      <c r="J93" s="43"/>
      <c r="K93" s="43"/>
      <c r="L93" s="50"/>
      <c r="M93" s="51"/>
      <c r="N93" s="1"/>
      <c r="O93" s="1"/>
      <c r="P93" s="1"/>
      <c r="Q93" s="1"/>
      <c r="R93" s="1"/>
      <c r="S93" s="1"/>
      <c r="T93" s="1"/>
      <c r="U93" s="1"/>
      <c r="V93" s="1"/>
      <c r="W93" s="1"/>
      <c r="X93" s="1"/>
      <c r="Y93" s="1"/>
      <c r="Z93" s="1"/>
    </row>
    <row r="94" spans="1:26" ht="64" x14ac:dyDescent="0.15">
      <c r="A94" s="1"/>
      <c r="B94" s="40">
        <v>6</v>
      </c>
      <c r="C94" s="41" t="s">
        <v>1337</v>
      </c>
      <c r="D94" s="42"/>
      <c r="E94" s="42"/>
      <c r="F94" s="27"/>
      <c r="G94" s="28"/>
      <c r="H94" s="27"/>
      <c r="I94" s="29"/>
      <c r="J94" s="43"/>
      <c r="K94" s="43"/>
      <c r="L94" s="50"/>
      <c r="M94" s="51"/>
      <c r="N94" s="1"/>
      <c r="O94" s="1"/>
      <c r="P94" s="1"/>
      <c r="Q94" s="1"/>
      <c r="R94" s="1"/>
      <c r="S94" s="1"/>
      <c r="T94" s="1"/>
      <c r="U94" s="1"/>
      <c r="V94" s="1"/>
      <c r="W94" s="1"/>
      <c r="X94" s="1"/>
      <c r="Y94" s="1"/>
      <c r="Z94" s="1"/>
    </row>
    <row r="95" spans="1:26" x14ac:dyDescent="0.15">
      <c r="A95" s="1"/>
      <c r="B95" s="1"/>
      <c r="C95" s="3"/>
      <c r="D95" s="59"/>
      <c r="E95" s="59"/>
      <c r="F95" s="15"/>
      <c r="G95" s="30"/>
      <c r="H95" s="15"/>
      <c r="I95" s="31"/>
      <c r="J95" s="59"/>
      <c r="K95" s="59"/>
      <c r="L95" s="59"/>
      <c r="M95" s="59"/>
      <c r="N95" s="1"/>
      <c r="O95" s="1"/>
      <c r="P95" s="1"/>
      <c r="Q95" s="1"/>
      <c r="R95" s="1"/>
      <c r="S95" s="1"/>
      <c r="T95" s="1"/>
      <c r="U95" s="1"/>
      <c r="V95" s="1"/>
      <c r="W95" s="1"/>
      <c r="X95" s="1"/>
      <c r="Y95" s="1"/>
      <c r="Z95" s="1"/>
    </row>
    <row r="96" spans="1:26" x14ac:dyDescent="0.15">
      <c r="K96" s="15"/>
      <c r="L96" s="15"/>
      <c r="M96" s="15"/>
    </row>
    <row r="97" spans="1:26" ht="16" x14ac:dyDescent="0.15">
      <c r="A97" s="15"/>
      <c r="B97" s="132" t="s">
        <v>111</v>
      </c>
      <c r="C97" s="115"/>
      <c r="D97" s="136" t="s">
        <v>1338</v>
      </c>
      <c r="E97" s="115"/>
      <c r="F97" s="115"/>
      <c r="G97" s="115"/>
      <c r="H97" s="47"/>
      <c r="I97" s="47"/>
      <c r="J97" s="15"/>
      <c r="K97" s="15"/>
      <c r="L97" s="15"/>
      <c r="M97" s="15"/>
      <c r="N97" s="15"/>
      <c r="O97" s="15"/>
      <c r="P97" s="15"/>
      <c r="Q97" s="15"/>
      <c r="R97" s="15"/>
      <c r="S97" s="15"/>
      <c r="T97" s="15"/>
      <c r="U97" s="15"/>
      <c r="V97" s="15"/>
      <c r="W97" s="15"/>
      <c r="X97" s="15"/>
      <c r="Y97" s="15"/>
      <c r="Z97" s="15"/>
    </row>
    <row r="98" spans="1:26" ht="16" x14ac:dyDescent="0.15">
      <c r="A98" s="15"/>
      <c r="B98" s="16" t="s">
        <v>115</v>
      </c>
      <c r="C98" s="16"/>
      <c r="D98" s="47" t="s">
        <v>1339</v>
      </c>
      <c r="E98" s="58"/>
      <c r="F98" s="58"/>
      <c r="G98" s="58"/>
      <c r="H98" s="58"/>
      <c r="I98" s="58"/>
      <c r="J98" s="15"/>
      <c r="K98" s="15"/>
      <c r="L98" s="15"/>
      <c r="M98" s="15"/>
      <c r="N98" s="15"/>
      <c r="O98" s="15"/>
      <c r="P98" s="15"/>
      <c r="Q98" s="15"/>
      <c r="R98" s="15"/>
      <c r="S98" s="15"/>
      <c r="T98" s="15"/>
      <c r="U98" s="15"/>
      <c r="V98" s="15"/>
      <c r="W98" s="15"/>
      <c r="X98" s="15"/>
      <c r="Y98" s="15"/>
      <c r="Z98" s="15"/>
    </row>
    <row r="99" spans="1:26" ht="16" x14ac:dyDescent="0.15">
      <c r="A99" s="15"/>
      <c r="B99" s="16"/>
      <c r="C99" s="16"/>
      <c r="D99" s="47" t="s">
        <v>1340</v>
      </c>
      <c r="E99" s="58"/>
      <c r="F99" s="58"/>
      <c r="G99" s="47"/>
      <c r="H99" s="47"/>
      <c r="I99" s="47"/>
      <c r="J99" s="15"/>
      <c r="K99" s="15"/>
      <c r="L99" s="15"/>
      <c r="M99" s="15"/>
      <c r="N99" s="15"/>
      <c r="O99" s="15"/>
      <c r="P99" s="15"/>
      <c r="Q99" s="15"/>
      <c r="R99" s="15"/>
      <c r="S99" s="15"/>
      <c r="T99" s="15"/>
      <c r="U99" s="15"/>
      <c r="V99" s="15"/>
      <c r="W99" s="15"/>
      <c r="X99" s="15"/>
      <c r="Y99" s="15"/>
      <c r="Z99" s="15"/>
    </row>
    <row r="100" spans="1:26" ht="14" x14ac:dyDescent="0.15"/>
    <row r="101" spans="1:26" ht="48" x14ac:dyDescent="0.15">
      <c r="A101" s="34"/>
      <c r="B101" s="133" t="s">
        <v>116</v>
      </c>
      <c r="C101" s="128"/>
      <c r="D101" s="36" t="s">
        <v>112</v>
      </c>
      <c r="E101" s="37" t="s">
        <v>117</v>
      </c>
      <c r="F101" s="37" t="s">
        <v>118</v>
      </c>
      <c r="G101" s="37" t="s">
        <v>113</v>
      </c>
      <c r="H101" s="36" t="s">
        <v>119</v>
      </c>
      <c r="I101" s="37" t="s">
        <v>120</v>
      </c>
      <c r="J101" s="38" t="s">
        <v>121</v>
      </c>
      <c r="K101" s="133" t="s">
        <v>122</v>
      </c>
      <c r="L101" s="127"/>
      <c r="M101" s="128"/>
      <c r="N101" s="34"/>
      <c r="O101" s="34"/>
      <c r="P101" s="34"/>
      <c r="Q101" s="34"/>
      <c r="R101" s="34"/>
      <c r="S101" s="34"/>
      <c r="T101" s="34"/>
      <c r="U101" s="34"/>
      <c r="V101" s="34"/>
      <c r="W101" s="34"/>
      <c r="X101" s="34"/>
      <c r="Y101" s="34"/>
      <c r="Z101" s="34"/>
    </row>
    <row r="102" spans="1:26" ht="48" x14ac:dyDescent="0.15">
      <c r="A102" s="1"/>
      <c r="B102" s="40">
        <v>1</v>
      </c>
      <c r="C102" s="41" t="s">
        <v>1341</v>
      </c>
      <c r="D102" s="42"/>
      <c r="E102" s="42"/>
      <c r="F102" s="27"/>
      <c r="G102" s="28"/>
      <c r="H102" s="27"/>
      <c r="I102" s="29"/>
      <c r="J102" s="43"/>
      <c r="K102" s="126"/>
      <c r="L102" s="127"/>
      <c r="M102" s="128"/>
      <c r="N102" s="1"/>
      <c r="O102" s="1"/>
      <c r="P102" s="1"/>
      <c r="Q102" s="1"/>
      <c r="R102" s="1"/>
      <c r="S102" s="1"/>
      <c r="T102" s="1"/>
      <c r="U102" s="1"/>
      <c r="V102" s="1"/>
      <c r="W102" s="1"/>
      <c r="X102" s="1"/>
      <c r="Y102" s="1"/>
      <c r="Z102" s="1"/>
    </row>
    <row r="103" spans="1:26" ht="48" x14ac:dyDescent="0.15">
      <c r="A103" s="1"/>
      <c r="B103" s="40">
        <v>2</v>
      </c>
      <c r="C103" s="41" t="s">
        <v>1342</v>
      </c>
      <c r="D103" s="42"/>
      <c r="E103" s="42"/>
      <c r="F103" s="27"/>
      <c r="G103" s="28"/>
      <c r="H103" s="27"/>
      <c r="I103" s="29"/>
      <c r="J103" s="43"/>
      <c r="K103" s="43"/>
      <c r="L103" s="50"/>
      <c r="M103" s="51"/>
      <c r="N103" s="1"/>
      <c r="O103" s="1"/>
      <c r="P103" s="1"/>
      <c r="Q103" s="1"/>
      <c r="R103" s="1"/>
      <c r="S103" s="1"/>
      <c r="T103" s="1"/>
      <c r="U103" s="1"/>
      <c r="V103" s="1"/>
      <c r="W103" s="1"/>
      <c r="X103" s="1"/>
      <c r="Y103" s="1"/>
      <c r="Z103" s="1"/>
    </row>
    <row r="104" spans="1:26" x14ac:dyDescent="0.15">
      <c r="A104" s="1"/>
      <c r="B104" s="1"/>
      <c r="C104" s="3"/>
      <c r="D104" s="59"/>
      <c r="E104" s="59"/>
      <c r="F104" s="15"/>
      <c r="G104" s="30"/>
      <c r="H104" s="15"/>
      <c r="I104" s="31"/>
      <c r="J104" s="59"/>
      <c r="K104" s="59"/>
      <c r="L104" s="59"/>
      <c r="M104" s="59"/>
      <c r="N104" s="1"/>
      <c r="O104" s="1"/>
      <c r="P104" s="1"/>
      <c r="Q104" s="1"/>
      <c r="R104" s="1"/>
      <c r="S104" s="1"/>
      <c r="T104" s="1"/>
      <c r="U104" s="1"/>
      <c r="V104" s="1"/>
      <c r="W104" s="1"/>
      <c r="X104" s="1"/>
      <c r="Y104" s="1"/>
      <c r="Z104" s="1"/>
    </row>
    <row r="105" spans="1:26" x14ac:dyDescent="0.15">
      <c r="K105" s="15"/>
      <c r="L105" s="15"/>
      <c r="M105" s="15"/>
    </row>
    <row r="106" spans="1:26" ht="16" x14ac:dyDescent="0.15">
      <c r="A106" s="15"/>
      <c r="B106" s="132" t="s">
        <v>111</v>
      </c>
      <c r="C106" s="115"/>
      <c r="D106" s="136" t="s">
        <v>1343</v>
      </c>
      <c r="E106" s="115"/>
      <c r="F106" s="115"/>
      <c r="G106" s="115"/>
      <c r="H106" s="47"/>
      <c r="I106" s="47"/>
      <c r="J106" s="15"/>
      <c r="K106" s="15"/>
      <c r="L106" s="15"/>
      <c r="M106" s="15"/>
      <c r="N106" s="15"/>
      <c r="O106" s="15"/>
      <c r="P106" s="15"/>
      <c r="Q106" s="15"/>
      <c r="R106" s="15"/>
      <c r="S106" s="15"/>
      <c r="T106" s="15"/>
      <c r="U106" s="15"/>
      <c r="V106" s="15"/>
      <c r="W106" s="15"/>
      <c r="X106" s="15"/>
      <c r="Y106" s="15"/>
      <c r="Z106" s="15"/>
    </row>
    <row r="107" spans="1:26" ht="16" x14ac:dyDescent="0.15">
      <c r="A107" s="15"/>
      <c r="B107" s="16" t="s">
        <v>115</v>
      </c>
      <c r="C107" s="16"/>
      <c r="D107" s="47" t="s">
        <v>1344</v>
      </c>
      <c r="E107" s="58"/>
      <c r="F107" s="58"/>
      <c r="G107" s="58"/>
      <c r="H107" s="58"/>
      <c r="I107" s="58"/>
      <c r="J107" s="15"/>
      <c r="K107" s="15"/>
      <c r="L107" s="15"/>
      <c r="M107" s="15"/>
      <c r="N107" s="15"/>
      <c r="O107" s="15"/>
      <c r="P107" s="15"/>
      <c r="Q107" s="15"/>
      <c r="R107" s="15"/>
      <c r="S107" s="15"/>
      <c r="T107" s="15"/>
      <c r="U107" s="15"/>
      <c r="V107" s="15"/>
      <c r="W107" s="15"/>
      <c r="X107" s="15"/>
      <c r="Y107" s="15"/>
      <c r="Z107" s="15"/>
    </row>
    <row r="108" spans="1:26" ht="16" x14ac:dyDescent="0.15">
      <c r="A108" s="15"/>
      <c r="B108" s="16"/>
      <c r="C108" s="16"/>
      <c r="D108" s="47" t="s">
        <v>1345</v>
      </c>
      <c r="E108" s="58"/>
      <c r="F108" s="58"/>
      <c r="G108" s="47"/>
      <c r="H108" s="47"/>
      <c r="I108" s="47"/>
      <c r="J108" s="15"/>
      <c r="K108" s="15"/>
      <c r="L108" s="15"/>
      <c r="M108" s="15"/>
      <c r="N108" s="15"/>
      <c r="O108" s="15"/>
      <c r="P108" s="15"/>
      <c r="Q108" s="15"/>
      <c r="R108" s="15"/>
      <c r="S108" s="15"/>
      <c r="T108" s="15"/>
      <c r="U108" s="15"/>
      <c r="V108" s="15"/>
      <c r="W108" s="15"/>
      <c r="X108" s="15"/>
      <c r="Y108" s="15"/>
      <c r="Z108" s="15"/>
    </row>
    <row r="109" spans="1:26" ht="16" x14ac:dyDescent="0.15">
      <c r="A109" s="15"/>
      <c r="B109" s="16"/>
      <c r="C109" s="16"/>
      <c r="D109" s="47" t="s">
        <v>1346</v>
      </c>
      <c r="E109" s="58"/>
      <c r="F109" s="58"/>
      <c r="G109" s="47"/>
      <c r="H109" s="47"/>
      <c r="I109" s="47"/>
      <c r="J109" s="15"/>
      <c r="K109" s="15"/>
      <c r="L109" s="15"/>
      <c r="M109" s="15"/>
      <c r="N109" s="15"/>
      <c r="O109" s="15"/>
      <c r="P109" s="15"/>
      <c r="Q109" s="15"/>
      <c r="R109" s="15"/>
      <c r="S109" s="15"/>
      <c r="T109" s="15"/>
      <c r="U109" s="15"/>
      <c r="V109" s="15"/>
      <c r="W109" s="15"/>
      <c r="X109" s="15"/>
      <c r="Y109" s="15"/>
      <c r="Z109" s="15"/>
    </row>
    <row r="110" spans="1:26" ht="14" x14ac:dyDescent="0.15"/>
    <row r="111" spans="1:26" ht="48" x14ac:dyDescent="0.15">
      <c r="A111" s="34"/>
      <c r="B111" s="133" t="s">
        <v>116</v>
      </c>
      <c r="C111" s="128"/>
      <c r="D111" s="36" t="s">
        <v>112</v>
      </c>
      <c r="E111" s="37" t="s">
        <v>117</v>
      </c>
      <c r="F111" s="37" t="s">
        <v>118</v>
      </c>
      <c r="G111" s="37" t="s">
        <v>113</v>
      </c>
      <c r="H111" s="36" t="s">
        <v>119</v>
      </c>
      <c r="I111" s="37" t="s">
        <v>120</v>
      </c>
      <c r="J111" s="38" t="s">
        <v>121</v>
      </c>
      <c r="K111" s="133" t="s">
        <v>122</v>
      </c>
      <c r="L111" s="127"/>
      <c r="M111" s="128"/>
      <c r="N111" s="34"/>
      <c r="O111" s="34"/>
      <c r="P111" s="34"/>
      <c r="Q111" s="34"/>
      <c r="R111" s="34"/>
      <c r="S111" s="34"/>
      <c r="T111" s="34"/>
      <c r="U111" s="34"/>
      <c r="V111" s="34"/>
      <c r="W111" s="34"/>
      <c r="X111" s="34"/>
      <c r="Y111" s="34"/>
      <c r="Z111" s="34"/>
    </row>
    <row r="112" spans="1:26" ht="176" x14ac:dyDescent="0.15">
      <c r="A112" s="1"/>
      <c r="B112" s="40">
        <v>1</v>
      </c>
      <c r="C112" s="41" t="s">
        <v>1347</v>
      </c>
      <c r="D112" s="42"/>
      <c r="E112" s="42"/>
      <c r="F112" s="27"/>
      <c r="G112" s="28"/>
      <c r="H112" s="27"/>
      <c r="I112" s="29"/>
      <c r="J112" s="43"/>
      <c r="K112" s="126"/>
      <c r="L112" s="127"/>
      <c r="M112" s="128"/>
      <c r="N112" s="1"/>
      <c r="O112" s="1"/>
      <c r="P112" s="1"/>
      <c r="Q112" s="1"/>
      <c r="R112" s="1"/>
      <c r="S112" s="1"/>
      <c r="T112" s="1"/>
      <c r="U112" s="1"/>
      <c r="V112" s="1"/>
      <c r="W112" s="1"/>
      <c r="X112" s="1"/>
      <c r="Y112" s="1"/>
      <c r="Z112" s="1"/>
    </row>
    <row r="113" spans="1:26" ht="64" x14ac:dyDescent="0.15">
      <c r="A113" s="1"/>
      <c r="B113" s="40">
        <v>2</v>
      </c>
      <c r="C113" s="41" t="s">
        <v>1348</v>
      </c>
      <c r="D113" s="42"/>
      <c r="E113" s="42"/>
      <c r="F113" s="27"/>
      <c r="G113" s="28"/>
      <c r="H113" s="27"/>
      <c r="I113" s="29"/>
      <c r="J113" s="43"/>
      <c r="K113" s="43"/>
      <c r="L113" s="50"/>
      <c r="M113" s="51"/>
      <c r="N113" s="1"/>
      <c r="O113" s="1"/>
      <c r="P113" s="1"/>
      <c r="Q113" s="1"/>
      <c r="R113" s="1"/>
      <c r="S113" s="1"/>
      <c r="T113" s="1"/>
      <c r="U113" s="1"/>
      <c r="V113" s="1"/>
      <c r="W113" s="1"/>
      <c r="X113" s="1"/>
      <c r="Y113" s="1"/>
      <c r="Z113" s="1"/>
    </row>
    <row r="114" spans="1:26" ht="64" x14ac:dyDescent="0.15">
      <c r="A114" s="1"/>
      <c r="B114" s="40">
        <v>3</v>
      </c>
      <c r="C114" s="41" t="s">
        <v>1349</v>
      </c>
      <c r="D114" s="42"/>
      <c r="E114" s="42"/>
      <c r="F114" s="27"/>
      <c r="G114" s="28"/>
      <c r="H114" s="27"/>
      <c r="I114" s="29"/>
      <c r="J114" s="43"/>
      <c r="K114" s="43"/>
      <c r="L114" s="50"/>
      <c r="M114" s="51"/>
      <c r="N114" s="1"/>
      <c r="O114" s="1"/>
      <c r="P114" s="1"/>
      <c r="Q114" s="1"/>
      <c r="R114" s="1"/>
      <c r="S114" s="1"/>
      <c r="T114" s="1"/>
      <c r="U114" s="1"/>
      <c r="V114" s="1"/>
      <c r="W114" s="1"/>
      <c r="X114" s="1"/>
      <c r="Y114" s="1"/>
      <c r="Z114" s="1"/>
    </row>
    <row r="115" spans="1:26" ht="48" x14ac:dyDescent="0.15">
      <c r="A115" s="1"/>
      <c r="B115" s="40">
        <v>4</v>
      </c>
      <c r="C115" s="41" t="s">
        <v>1350</v>
      </c>
      <c r="D115" s="42"/>
      <c r="E115" s="42"/>
      <c r="F115" s="27"/>
      <c r="G115" s="28"/>
      <c r="H115" s="27"/>
      <c r="I115" s="29"/>
      <c r="J115" s="43"/>
      <c r="K115" s="43"/>
      <c r="L115" s="50"/>
      <c r="M115" s="51"/>
      <c r="N115" s="1"/>
      <c r="O115" s="1"/>
      <c r="P115" s="1"/>
      <c r="Q115" s="1"/>
      <c r="R115" s="1"/>
      <c r="S115" s="1"/>
      <c r="T115" s="1"/>
      <c r="U115" s="1"/>
      <c r="V115" s="1"/>
      <c r="W115" s="1"/>
      <c r="X115" s="1"/>
      <c r="Y115" s="1"/>
      <c r="Z115" s="1"/>
    </row>
    <row r="116" spans="1:26" ht="80" x14ac:dyDescent="0.15">
      <c r="B116" s="40">
        <v>5</v>
      </c>
      <c r="C116" s="41" t="s">
        <v>1351</v>
      </c>
      <c r="D116" s="42"/>
      <c r="E116" s="42"/>
      <c r="F116" s="27"/>
      <c r="G116" s="28"/>
      <c r="H116" s="27"/>
      <c r="I116" s="29"/>
      <c r="J116" s="43"/>
      <c r="K116" s="43"/>
      <c r="L116" s="50"/>
      <c r="M116" s="51"/>
    </row>
    <row r="117" spans="1:26" ht="14" x14ac:dyDescent="0.15"/>
    <row r="118" spans="1:26" ht="14" x14ac:dyDescent="0.15"/>
    <row r="119" spans="1:26" ht="14" x14ac:dyDescent="0.15"/>
    <row r="120" spans="1:26" ht="14" x14ac:dyDescent="0.15"/>
    <row r="121" spans="1:26" ht="14" x14ac:dyDescent="0.15"/>
    <row r="122" spans="1:26" ht="14" x14ac:dyDescent="0.15"/>
    <row r="123" spans="1:26" ht="14" x14ac:dyDescent="0.15"/>
    <row r="124" spans="1:26" ht="14" x14ac:dyDescent="0.15"/>
    <row r="125" spans="1:26" ht="14" x14ac:dyDescent="0.15"/>
    <row r="126" spans="1:26" ht="14" x14ac:dyDescent="0.15"/>
    <row r="127" spans="1:26" ht="14" x14ac:dyDescent="0.15"/>
    <row r="128" spans="1:26" ht="14" x14ac:dyDescent="0.15"/>
    <row r="129" ht="14" x14ac:dyDescent="0.15"/>
    <row r="130" ht="14" x14ac:dyDescent="0.15"/>
    <row r="131" ht="14" x14ac:dyDescent="0.15"/>
    <row r="132" ht="14" x14ac:dyDescent="0.15"/>
    <row r="133" ht="14" x14ac:dyDescent="0.15"/>
    <row r="134" ht="14" x14ac:dyDescent="0.15"/>
    <row r="135" ht="14" x14ac:dyDescent="0.15"/>
    <row r="136" ht="14" x14ac:dyDescent="0.15"/>
    <row r="137" ht="14" x14ac:dyDescent="0.15"/>
    <row r="138" ht="14" x14ac:dyDescent="0.15"/>
    <row r="139" ht="14" x14ac:dyDescent="0.15"/>
    <row r="140" ht="14" x14ac:dyDescent="0.15"/>
    <row r="141" ht="14" x14ac:dyDescent="0.15"/>
    <row r="142" ht="14" x14ac:dyDescent="0.15"/>
    <row r="143" ht="14" x14ac:dyDescent="0.15"/>
    <row r="144" ht="14" x14ac:dyDescent="0.15"/>
    <row r="145" ht="14" x14ac:dyDescent="0.15"/>
    <row r="146" ht="14" x14ac:dyDescent="0.15"/>
    <row r="147" ht="14" x14ac:dyDescent="0.15"/>
    <row r="148" ht="14" x14ac:dyDescent="0.15"/>
    <row r="149" ht="14" x14ac:dyDescent="0.15"/>
    <row r="150" ht="14" x14ac:dyDescent="0.15"/>
    <row r="151" ht="14" x14ac:dyDescent="0.15"/>
    <row r="152" ht="14" x14ac:dyDescent="0.15"/>
    <row r="153" ht="14" x14ac:dyDescent="0.15"/>
    <row r="154" ht="14" x14ac:dyDescent="0.15"/>
    <row r="155" ht="14" x14ac:dyDescent="0.15"/>
    <row r="156" ht="14" x14ac:dyDescent="0.15"/>
    <row r="157" ht="14" x14ac:dyDescent="0.15"/>
    <row r="158" ht="14" x14ac:dyDescent="0.15"/>
    <row r="159" ht="14" x14ac:dyDescent="0.15"/>
    <row r="160" ht="14" x14ac:dyDescent="0.15"/>
    <row r="161" ht="14" x14ac:dyDescent="0.15"/>
    <row r="162" ht="14" x14ac:dyDescent="0.15"/>
    <row r="163" ht="14" x14ac:dyDescent="0.15"/>
    <row r="164" ht="14" x14ac:dyDescent="0.15"/>
    <row r="165" ht="14" x14ac:dyDescent="0.15"/>
    <row r="166" ht="14" x14ac:dyDescent="0.15"/>
    <row r="167" ht="14" x14ac:dyDescent="0.15"/>
    <row r="168" ht="14" x14ac:dyDescent="0.15"/>
    <row r="169" ht="14" x14ac:dyDescent="0.15"/>
    <row r="170" ht="14" x14ac:dyDescent="0.15"/>
    <row r="171" ht="14" x14ac:dyDescent="0.15"/>
    <row r="172" ht="14" x14ac:dyDescent="0.15"/>
    <row r="173" ht="14" x14ac:dyDescent="0.15"/>
    <row r="174" ht="14" x14ac:dyDescent="0.15"/>
    <row r="175" ht="14" x14ac:dyDescent="0.15"/>
    <row r="176" ht="14" x14ac:dyDescent="0.15"/>
    <row r="177" ht="14" x14ac:dyDescent="0.15"/>
    <row r="178" ht="14" x14ac:dyDescent="0.15"/>
    <row r="179" ht="14" x14ac:dyDescent="0.15"/>
    <row r="180" ht="14" x14ac:dyDescent="0.15"/>
    <row r="181" ht="14" x14ac:dyDescent="0.15"/>
    <row r="182" ht="14" x14ac:dyDescent="0.15"/>
    <row r="183" ht="14" x14ac:dyDescent="0.15"/>
    <row r="184" ht="14" x14ac:dyDescent="0.15"/>
    <row r="185" ht="14" x14ac:dyDescent="0.15"/>
    <row r="186" ht="14" x14ac:dyDescent="0.15"/>
    <row r="187" ht="14" x14ac:dyDescent="0.15"/>
    <row r="188" ht="14" x14ac:dyDescent="0.15"/>
    <row r="189" ht="14" x14ac:dyDescent="0.15"/>
    <row r="190" ht="14" x14ac:dyDescent="0.15"/>
    <row r="191" ht="14" x14ac:dyDescent="0.15"/>
    <row r="192" ht="14" x14ac:dyDescent="0.15"/>
    <row r="193" ht="14" x14ac:dyDescent="0.15"/>
    <row r="194" ht="14" x14ac:dyDescent="0.15"/>
    <row r="195" ht="14" x14ac:dyDescent="0.15"/>
    <row r="196" ht="14" x14ac:dyDescent="0.15"/>
    <row r="197" ht="14" x14ac:dyDescent="0.15"/>
    <row r="198" ht="14" x14ac:dyDescent="0.15"/>
    <row r="199" ht="14" x14ac:dyDescent="0.15"/>
    <row r="200" ht="14" x14ac:dyDescent="0.15"/>
    <row r="201" ht="14" x14ac:dyDescent="0.15"/>
    <row r="202" ht="14" x14ac:dyDescent="0.15"/>
    <row r="203" ht="14" x14ac:dyDescent="0.15"/>
    <row r="204" ht="14" x14ac:dyDescent="0.15"/>
    <row r="205" ht="14" x14ac:dyDescent="0.15"/>
    <row r="206" ht="14" x14ac:dyDescent="0.15"/>
    <row r="207" ht="14" x14ac:dyDescent="0.15"/>
    <row r="208" ht="14" x14ac:dyDescent="0.15"/>
    <row r="209" ht="14" x14ac:dyDescent="0.15"/>
    <row r="210" ht="14" x14ac:dyDescent="0.15"/>
    <row r="211" ht="14" x14ac:dyDescent="0.15"/>
    <row r="212" ht="14" x14ac:dyDescent="0.15"/>
    <row r="213" ht="14" x14ac:dyDescent="0.15"/>
    <row r="214" ht="14" x14ac:dyDescent="0.15"/>
    <row r="215" ht="14" x14ac:dyDescent="0.15"/>
    <row r="216" ht="14" x14ac:dyDescent="0.15"/>
    <row r="217" ht="14" x14ac:dyDescent="0.15"/>
    <row r="218" ht="14" x14ac:dyDescent="0.15"/>
    <row r="219" ht="14" x14ac:dyDescent="0.15"/>
    <row r="220" ht="14" x14ac:dyDescent="0.15"/>
    <row r="221" ht="14" x14ac:dyDescent="0.15"/>
    <row r="222" ht="14" x14ac:dyDescent="0.15"/>
    <row r="223" ht="14" x14ac:dyDescent="0.15"/>
    <row r="224" ht="14" x14ac:dyDescent="0.15"/>
    <row r="225" ht="14" x14ac:dyDescent="0.15"/>
    <row r="226" ht="14" x14ac:dyDescent="0.15"/>
    <row r="227" ht="14" x14ac:dyDescent="0.15"/>
    <row r="228" ht="14" x14ac:dyDescent="0.15"/>
    <row r="229" ht="14" x14ac:dyDescent="0.15"/>
    <row r="230" ht="14" x14ac:dyDescent="0.15"/>
    <row r="231" ht="14" x14ac:dyDescent="0.15"/>
    <row r="232" ht="14" x14ac:dyDescent="0.15"/>
    <row r="233" ht="14" x14ac:dyDescent="0.15"/>
    <row r="234" ht="14" x14ac:dyDescent="0.15"/>
    <row r="235" ht="14" x14ac:dyDescent="0.15"/>
    <row r="236" ht="14" x14ac:dyDescent="0.15"/>
    <row r="237" ht="14" x14ac:dyDescent="0.15"/>
    <row r="238" ht="14" x14ac:dyDescent="0.15"/>
    <row r="239" ht="14" x14ac:dyDescent="0.15"/>
    <row r="240" ht="14" x14ac:dyDescent="0.15"/>
    <row r="241" ht="14" x14ac:dyDescent="0.15"/>
    <row r="242" ht="14" x14ac:dyDescent="0.15"/>
    <row r="243" ht="14" x14ac:dyDescent="0.15"/>
    <row r="244" ht="14" x14ac:dyDescent="0.15"/>
    <row r="245" ht="14" x14ac:dyDescent="0.15"/>
    <row r="246" ht="14" x14ac:dyDescent="0.15"/>
    <row r="247" ht="14" x14ac:dyDescent="0.15"/>
    <row r="248" ht="14" x14ac:dyDescent="0.15"/>
    <row r="249" ht="14" x14ac:dyDescent="0.15"/>
    <row r="250" ht="14" x14ac:dyDescent="0.15"/>
    <row r="251" ht="14" x14ac:dyDescent="0.15"/>
    <row r="252" ht="14" x14ac:dyDescent="0.15"/>
    <row r="253" ht="14" x14ac:dyDescent="0.15"/>
    <row r="254" ht="14" x14ac:dyDescent="0.15"/>
    <row r="255" ht="14" x14ac:dyDescent="0.15"/>
    <row r="256" ht="14" x14ac:dyDescent="0.15"/>
    <row r="257" ht="14" x14ac:dyDescent="0.15"/>
    <row r="258" ht="14" x14ac:dyDescent="0.15"/>
    <row r="259" ht="14" x14ac:dyDescent="0.15"/>
    <row r="260" ht="14" x14ac:dyDescent="0.15"/>
    <row r="261" ht="14" x14ac:dyDescent="0.15"/>
    <row r="262" ht="14" x14ac:dyDescent="0.15"/>
    <row r="263" ht="14" x14ac:dyDescent="0.15"/>
    <row r="264" ht="14" x14ac:dyDescent="0.15"/>
    <row r="265" ht="14" x14ac:dyDescent="0.15"/>
    <row r="266" ht="14" x14ac:dyDescent="0.15"/>
    <row r="267" ht="14" x14ac:dyDescent="0.15"/>
    <row r="268" ht="14" x14ac:dyDescent="0.15"/>
    <row r="269" ht="14" x14ac:dyDescent="0.15"/>
    <row r="270" ht="14" x14ac:dyDescent="0.15"/>
    <row r="271" ht="14" x14ac:dyDescent="0.15"/>
    <row r="272" ht="14" x14ac:dyDescent="0.15"/>
    <row r="273" ht="14" x14ac:dyDescent="0.15"/>
    <row r="274" ht="14" x14ac:dyDescent="0.15"/>
    <row r="275" ht="14" x14ac:dyDescent="0.15"/>
    <row r="276" ht="14" x14ac:dyDescent="0.15"/>
    <row r="277" ht="14" x14ac:dyDescent="0.15"/>
    <row r="278" ht="14" x14ac:dyDescent="0.15"/>
    <row r="279" ht="14" x14ac:dyDescent="0.15"/>
    <row r="280" ht="14" x14ac:dyDescent="0.15"/>
    <row r="281" ht="14" x14ac:dyDescent="0.15"/>
    <row r="282" ht="14" x14ac:dyDescent="0.15"/>
    <row r="283" ht="14" x14ac:dyDescent="0.15"/>
    <row r="284" ht="14" x14ac:dyDescent="0.15"/>
    <row r="285" ht="14" x14ac:dyDescent="0.15"/>
    <row r="286" ht="14" x14ac:dyDescent="0.15"/>
    <row r="287" ht="14" x14ac:dyDescent="0.15"/>
    <row r="288" ht="14" x14ac:dyDescent="0.15"/>
    <row r="289" ht="14" x14ac:dyDescent="0.15"/>
    <row r="290" ht="14" x14ac:dyDescent="0.15"/>
    <row r="291" ht="14" x14ac:dyDescent="0.15"/>
    <row r="292" ht="14" x14ac:dyDescent="0.15"/>
    <row r="293" ht="14" x14ac:dyDescent="0.15"/>
    <row r="294" ht="14" x14ac:dyDescent="0.15"/>
    <row r="295" ht="14" x14ac:dyDescent="0.15"/>
    <row r="296" ht="14"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mergeCells count="47">
    <mergeCell ref="K89:M89"/>
    <mergeCell ref="K101:M101"/>
    <mergeCell ref="K29:M29"/>
    <mergeCell ref="B40:C40"/>
    <mergeCell ref="D40:G40"/>
    <mergeCell ref="B44:C44"/>
    <mergeCell ref="B88:C88"/>
    <mergeCell ref="K44:M44"/>
    <mergeCell ref="K45:M45"/>
    <mergeCell ref="K58:M58"/>
    <mergeCell ref="K59:M59"/>
    <mergeCell ref="K70:M70"/>
    <mergeCell ref="K71:M71"/>
    <mergeCell ref="K88:M88"/>
    <mergeCell ref="K102:M102"/>
    <mergeCell ref="K111:M111"/>
    <mergeCell ref="K112:M112"/>
    <mergeCell ref="B111:C111"/>
    <mergeCell ref="B54:C54"/>
    <mergeCell ref="B58:C58"/>
    <mergeCell ref="B66:C66"/>
    <mergeCell ref="D66:G66"/>
    <mergeCell ref="B70:C70"/>
    <mergeCell ref="B84:C84"/>
    <mergeCell ref="D84:G84"/>
    <mergeCell ref="B97:C97"/>
    <mergeCell ref="D97:G97"/>
    <mergeCell ref="B101:C101"/>
    <mergeCell ref="B106:C106"/>
    <mergeCell ref="D106:G106"/>
    <mergeCell ref="K13:M13"/>
    <mergeCell ref="K14:M14"/>
    <mergeCell ref="K19:M19"/>
    <mergeCell ref="B23:C23"/>
    <mergeCell ref="B28:C28"/>
    <mergeCell ref="K28:M28"/>
    <mergeCell ref="B9:C9"/>
    <mergeCell ref="B13:C13"/>
    <mergeCell ref="B2:F2"/>
    <mergeCell ref="B3:F3"/>
    <mergeCell ref="B4:C4"/>
    <mergeCell ref="D4:F4"/>
    <mergeCell ref="B5:C5"/>
    <mergeCell ref="D5:J5"/>
    <mergeCell ref="B6:C6"/>
    <mergeCell ref="D6:H6"/>
    <mergeCell ref="D7:I7"/>
  </mergeCells>
  <dataValidations count="2">
    <dataValidation type="list" allowBlank="1" showErrorMessage="1" sqref="F14:F20 F29:F37 F45:F52 F59:F64 F71:F82 F89:F95 F102:F104 F112:F115" xr:uid="{00000000-0002-0000-1C00-000000000000}">
      <formula1>"No Iniciada,En Proceso,Completada"</formula1>
    </dataValidation>
    <dataValidation type="list" allowBlank="1" showErrorMessage="1" sqref="D14:E20 K7 D29:E37 K22 D45:E52 K39 D59:E64 K53 D71:E82 K65 D89:E95 K83 D102:E104 K96 D112:E115 K105" xr:uid="{00000000-0002-0000-1C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1">
    <pageSetUpPr fitToPage="1"/>
  </sheetPr>
  <dimension ref="A1:Z1001"/>
  <sheetViews>
    <sheetView showGridLines="0" workbookViewId="0">
      <selection activeCell="B4" sqref="B4:C4"/>
    </sheetView>
  </sheetViews>
  <sheetFormatPr baseColWidth="10" defaultColWidth="12.6640625" defaultRowHeight="15" customHeight="1" x14ac:dyDescent="0.15"/>
  <cols>
    <col min="1" max="1" width="4.5" customWidth="1"/>
    <col min="2" max="2" width="3.1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8" customHeight="1" x14ac:dyDescent="0.15">
      <c r="B2" s="134" t="s">
        <v>1975</v>
      </c>
      <c r="C2" s="135"/>
      <c r="D2" s="135"/>
      <c r="E2" s="135"/>
      <c r="F2" s="135"/>
    </row>
    <row r="3" spans="1:26" ht="48" customHeight="1" x14ac:dyDescent="0.15">
      <c r="B3" s="130" t="str">
        <f>Indice!B5</f>
        <v>NOMBRE INSTITUCIÓN</v>
      </c>
      <c r="C3" s="153"/>
      <c r="D3" s="153"/>
      <c r="E3" s="153"/>
      <c r="F3" s="153"/>
    </row>
    <row r="4" spans="1:26" ht="20.25" customHeight="1" x14ac:dyDescent="0.15">
      <c r="A4" s="15"/>
      <c r="B4" s="158" t="s">
        <v>106</v>
      </c>
      <c r="C4" s="115"/>
      <c r="D4" s="136" t="s">
        <v>947</v>
      </c>
      <c r="E4" s="115"/>
      <c r="F4" s="115"/>
      <c r="G4" s="47"/>
      <c r="H4" s="47"/>
      <c r="I4" s="47"/>
      <c r="J4" s="48"/>
      <c r="K4" s="15"/>
      <c r="L4" s="15"/>
      <c r="M4" s="17" t="s">
        <v>2008</v>
      </c>
      <c r="N4" s="15"/>
      <c r="O4" s="15"/>
      <c r="P4" s="15"/>
      <c r="Q4" s="15"/>
      <c r="R4" s="15"/>
      <c r="S4" s="15"/>
      <c r="T4" s="15"/>
      <c r="U4" s="15"/>
      <c r="V4" s="15"/>
      <c r="W4" s="15"/>
      <c r="X4" s="15"/>
      <c r="Y4" s="15"/>
      <c r="Z4" s="15"/>
    </row>
    <row r="5" spans="1:26" ht="20.25" customHeight="1" x14ac:dyDescent="0.15">
      <c r="A5" s="15"/>
      <c r="B5" s="132" t="s">
        <v>1977</v>
      </c>
      <c r="C5" s="115"/>
      <c r="D5" s="136" t="s">
        <v>1352</v>
      </c>
      <c r="E5" s="115"/>
      <c r="F5" s="115"/>
      <c r="G5" s="115"/>
      <c r="H5" s="115"/>
      <c r="I5" s="115"/>
      <c r="J5" s="115"/>
      <c r="K5" s="15"/>
      <c r="L5" s="15"/>
      <c r="M5" s="15"/>
      <c r="N5" s="15"/>
      <c r="O5" s="15"/>
      <c r="P5" s="15"/>
      <c r="Q5" s="15"/>
      <c r="R5" s="15"/>
      <c r="S5" s="15"/>
      <c r="T5" s="15"/>
      <c r="U5" s="15"/>
      <c r="V5" s="15"/>
      <c r="W5" s="15"/>
      <c r="X5" s="15"/>
      <c r="Y5" s="15"/>
      <c r="Z5" s="15"/>
    </row>
    <row r="6" spans="1:26" s="88" customFormat="1" ht="26" x14ac:dyDescent="0.15">
      <c r="A6" s="15"/>
      <c r="B6" s="132" t="s">
        <v>109</v>
      </c>
      <c r="C6" s="115"/>
      <c r="D6" s="136" t="s">
        <v>2041</v>
      </c>
      <c r="E6" s="136"/>
      <c r="F6" s="136"/>
      <c r="G6" s="136"/>
      <c r="H6" s="136"/>
      <c r="I6" s="90"/>
      <c r="J6" s="48"/>
      <c r="K6" s="24" t="s">
        <v>112</v>
      </c>
      <c r="L6" s="25" t="s">
        <v>113</v>
      </c>
      <c r="M6" s="25" t="s">
        <v>114</v>
      </c>
      <c r="N6" s="15"/>
      <c r="O6" s="15"/>
      <c r="P6" s="15"/>
      <c r="Q6" s="15"/>
      <c r="R6" s="15"/>
      <c r="S6" s="15"/>
      <c r="T6" s="15"/>
      <c r="U6" s="15"/>
      <c r="V6" s="15"/>
      <c r="W6" s="15"/>
      <c r="X6" s="15"/>
      <c r="Y6" s="15"/>
      <c r="Z6" s="15"/>
    </row>
    <row r="7" spans="1:26" s="88" customFormat="1" ht="14.25" customHeight="1" x14ac:dyDescent="0.15">
      <c r="A7" s="15"/>
      <c r="B7" s="89" t="s">
        <v>110</v>
      </c>
      <c r="C7" s="89"/>
      <c r="D7" s="136"/>
      <c r="E7" s="115"/>
      <c r="F7" s="115"/>
      <c r="G7" s="115"/>
      <c r="H7" s="115"/>
      <c r="I7" s="115"/>
      <c r="J7" s="15"/>
      <c r="K7" s="27"/>
      <c r="L7" s="28"/>
      <c r="M7" s="29"/>
      <c r="N7" s="15"/>
      <c r="O7" s="15"/>
      <c r="P7" s="15"/>
      <c r="Q7" s="15"/>
      <c r="R7" s="15"/>
      <c r="S7" s="15"/>
      <c r="T7" s="15"/>
      <c r="U7" s="15"/>
      <c r="V7" s="15"/>
      <c r="W7" s="15"/>
      <c r="X7" s="15"/>
      <c r="Y7" s="15"/>
      <c r="Z7" s="15"/>
    </row>
    <row r="8" spans="1:26" s="88" customFormat="1" ht="14.25" customHeight="1" x14ac:dyDescent="0.15">
      <c r="A8" s="15"/>
      <c r="B8" s="89"/>
      <c r="C8" s="89"/>
      <c r="D8" s="90"/>
      <c r="J8" s="15"/>
      <c r="K8" s="15"/>
      <c r="L8" s="15"/>
      <c r="M8" s="15"/>
      <c r="N8" s="15"/>
      <c r="O8" s="15"/>
      <c r="P8" s="15"/>
      <c r="Q8" s="15"/>
      <c r="R8" s="15"/>
      <c r="S8" s="15"/>
      <c r="T8" s="15"/>
      <c r="U8" s="15"/>
      <c r="V8" s="15"/>
      <c r="W8" s="15"/>
      <c r="X8" s="15"/>
      <c r="Y8" s="15"/>
      <c r="Z8" s="15"/>
    </row>
    <row r="9" spans="1:26" ht="16" x14ac:dyDescent="0.15">
      <c r="A9" s="15"/>
      <c r="B9" s="132" t="s">
        <v>111</v>
      </c>
      <c r="C9" s="115"/>
      <c r="D9" s="47" t="s">
        <v>1353</v>
      </c>
      <c r="E9" s="58"/>
      <c r="F9" s="58"/>
      <c r="G9" s="58"/>
      <c r="H9" s="47"/>
      <c r="I9" s="47"/>
      <c r="J9" s="48"/>
      <c r="K9" s="15"/>
      <c r="L9" s="15"/>
      <c r="M9" s="15"/>
      <c r="N9" s="15"/>
      <c r="O9" s="15"/>
      <c r="P9" s="15"/>
      <c r="Q9" s="15"/>
      <c r="R9" s="15"/>
      <c r="S9" s="15"/>
      <c r="T9" s="15"/>
      <c r="U9" s="15"/>
      <c r="V9" s="15"/>
      <c r="W9" s="15"/>
      <c r="X9" s="15"/>
      <c r="Y9" s="15"/>
      <c r="Z9" s="15"/>
    </row>
    <row r="10" spans="1:26" ht="16" x14ac:dyDescent="0.15">
      <c r="A10" s="15"/>
      <c r="B10" s="16" t="s">
        <v>115</v>
      </c>
      <c r="C10" s="16"/>
      <c r="D10" s="47" t="s">
        <v>1354</v>
      </c>
      <c r="E10" s="58"/>
      <c r="F10" s="47"/>
      <c r="G10" s="58"/>
      <c r="H10" s="58"/>
      <c r="I10" s="58"/>
      <c r="J10" s="48"/>
      <c r="K10" s="15"/>
      <c r="L10" s="15"/>
      <c r="M10" s="15"/>
      <c r="N10" s="15"/>
      <c r="O10" s="15"/>
      <c r="P10" s="15"/>
      <c r="Q10" s="15"/>
      <c r="R10" s="15"/>
      <c r="S10" s="15"/>
      <c r="T10" s="15"/>
      <c r="U10" s="15"/>
      <c r="V10" s="15"/>
      <c r="W10" s="15"/>
      <c r="X10" s="15"/>
      <c r="Y10" s="15"/>
      <c r="Z10" s="15"/>
    </row>
    <row r="11" spans="1:26" ht="16" x14ac:dyDescent="0.15">
      <c r="A11" s="15"/>
      <c r="B11" s="16"/>
      <c r="C11" s="16"/>
      <c r="D11" s="58" t="s">
        <v>2051</v>
      </c>
      <c r="E11" s="58"/>
      <c r="F11" s="58"/>
      <c r="G11" s="47"/>
      <c r="H11" s="47"/>
      <c r="I11" s="47"/>
      <c r="J11" s="15"/>
      <c r="K11" s="15"/>
      <c r="L11" s="15"/>
      <c r="M11" s="15"/>
      <c r="N11" s="15"/>
      <c r="O11" s="15"/>
      <c r="P11" s="15"/>
      <c r="Q11" s="15"/>
      <c r="R11" s="15"/>
      <c r="S11" s="15"/>
      <c r="T11" s="15"/>
      <c r="U11" s="15"/>
      <c r="V11" s="15"/>
      <c r="W11" s="15"/>
      <c r="X11" s="15"/>
      <c r="Y11" s="15"/>
      <c r="Z11" s="15"/>
    </row>
    <row r="12" spans="1:26" ht="14" x14ac:dyDescent="0.15"/>
    <row r="13" spans="1:26" ht="48" x14ac:dyDescent="0.15">
      <c r="A13" s="34"/>
      <c r="B13" s="133" t="s">
        <v>116</v>
      </c>
      <c r="C13" s="128"/>
      <c r="D13" s="36" t="s">
        <v>112</v>
      </c>
      <c r="E13" s="37" t="s">
        <v>117</v>
      </c>
      <c r="F13" s="37" t="s">
        <v>118</v>
      </c>
      <c r="G13" s="37" t="s">
        <v>113</v>
      </c>
      <c r="H13" s="36" t="s">
        <v>119</v>
      </c>
      <c r="I13" s="37" t="s">
        <v>120</v>
      </c>
      <c r="J13" s="38" t="s">
        <v>121</v>
      </c>
      <c r="K13" s="133" t="s">
        <v>122</v>
      </c>
      <c r="L13" s="127"/>
      <c r="M13" s="128"/>
      <c r="N13" s="34"/>
      <c r="O13" s="34"/>
      <c r="P13" s="34"/>
      <c r="Q13" s="34"/>
      <c r="R13" s="34"/>
      <c r="S13" s="34"/>
      <c r="T13" s="34"/>
      <c r="U13" s="34"/>
      <c r="V13" s="34"/>
      <c r="W13" s="34"/>
      <c r="X13" s="34"/>
      <c r="Y13" s="34"/>
      <c r="Z13" s="34"/>
    </row>
    <row r="14" spans="1:26" ht="80" x14ac:dyDescent="0.15">
      <c r="A14" s="1"/>
      <c r="B14" s="40">
        <v>1</v>
      </c>
      <c r="C14" s="41" t="s">
        <v>1355</v>
      </c>
      <c r="D14" s="42"/>
      <c r="E14" s="42"/>
      <c r="F14" s="27"/>
      <c r="G14" s="28"/>
      <c r="H14" s="27"/>
      <c r="I14" s="29"/>
      <c r="J14" s="43"/>
      <c r="K14" s="126"/>
      <c r="L14" s="127"/>
      <c r="M14" s="128"/>
      <c r="N14" s="1"/>
      <c r="O14" s="1"/>
      <c r="P14" s="1"/>
      <c r="Q14" s="1"/>
      <c r="R14" s="1"/>
      <c r="S14" s="1"/>
      <c r="T14" s="1"/>
      <c r="U14" s="1"/>
      <c r="V14" s="1"/>
      <c r="W14" s="1"/>
      <c r="X14" s="1"/>
      <c r="Y14" s="1"/>
      <c r="Z14" s="1"/>
    </row>
    <row r="15" spans="1:26" ht="112" x14ac:dyDescent="0.15">
      <c r="A15" s="1"/>
      <c r="B15" s="40">
        <v>2</v>
      </c>
      <c r="C15" s="41" t="s">
        <v>1356</v>
      </c>
      <c r="D15" s="42"/>
      <c r="E15" s="42"/>
      <c r="F15" s="27"/>
      <c r="G15" s="28"/>
      <c r="H15" s="27"/>
      <c r="I15" s="29"/>
      <c r="J15" s="43"/>
      <c r="K15" s="43"/>
      <c r="L15" s="50"/>
      <c r="M15" s="51"/>
      <c r="N15" s="1"/>
      <c r="O15" s="1"/>
      <c r="P15" s="1"/>
      <c r="Q15" s="1"/>
      <c r="R15" s="1"/>
      <c r="S15" s="1"/>
      <c r="T15" s="1"/>
      <c r="U15" s="1"/>
      <c r="V15" s="1"/>
      <c r="W15" s="1"/>
      <c r="X15" s="1"/>
      <c r="Y15" s="1"/>
      <c r="Z15" s="1"/>
    </row>
    <row r="16" spans="1:26" ht="64" x14ac:dyDescent="0.15">
      <c r="A16" s="1"/>
      <c r="B16" s="40">
        <v>3</v>
      </c>
      <c r="C16" s="41" t="s">
        <v>1357</v>
      </c>
      <c r="D16" s="42"/>
      <c r="E16" s="42"/>
      <c r="F16" s="27"/>
      <c r="G16" s="28"/>
      <c r="H16" s="27"/>
      <c r="I16" s="29"/>
      <c r="J16" s="43"/>
      <c r="K16" s="43"/>
      <c r="L16" s="50"/>
      <c r="M16" s="51"/>
      <c r="N16" s="1"/>
      <c r="O16" s="1"/>
      <c r="P16" s="1"/>
      <c r="Q16" s="1"/>
      <c r="R16" s="1"/>
      <c r="S16" s="1"/>
      <c r="T16" s="1"/>
      <c r="U16" s="1"/>
      <c r="V16" s="1"/>
      <c r="W16" s="1"/>
      <c r="X16" s="1"/>
      <c r="Y16" s="1"/>
      <c r="Z16" s="1"/>
    </row>
    <row r="17" spans="1:26" ht="80" x14ac:dyDescent="0.15">
      <c r="A17" s="1"/>
      <c r="B17" s="40">
        <v>4</v>
      </c>
      <c r="C17" s="41" t="s">
        <v>1358</v>
      </c>
      <c r="D17" s="42"/>
      <c r="E17" s="42"/>
      <c r="F17" s="27"/>
      <c r="G17" s="28"/>
      <c r="H17" s="27"/>
      <c r="I17" s="29"/>
      <c r="J17" s="43"/>
      <c r="K17" s="43"/>
      <c r="L17" s="50"/>
      <c r="M17" s="51"/>
      <c r="N17" s="1"/>
      <c r="O17" s="1"/>
      <c r="P17" s="1"/>
      <c r="Q17" s="1"/>
      <c r="R17" s="1"/>
      <c r="S17" s="1"/>
      <c r="T17" s="1"/>
      <c r="U17" s="1"/>
      <c r="V17" s="1"/>
      <c r="W17" s="1"/>
      <c r="X17" s="1"/>
      <c r="Y17" s="1"/>
      <c r="Z17" s="1"/>
    </row>
    <row r="18" spans="1:26" ht="14" x14ac:dyDescent="0.15"/>
    <row r="19" spans="1:26" ht="14" x14ac:dyDescent="0.15"/>
    <row r="20" spans="1:26" ht="16" x14ac:dyDescent="0.15">
      <c r="A20" s="15"/>
      <c r="B20" s="132" t="s">
        <v>111</v>
      </c>
      <c r="C20" s="115"/>
      <c r="D20" s="47" t="s">
        <v>1359</v>
      </c>
      <c r="E20" s="47"/>
      <c r="F20" s="47"/>
      <c r="G20" s="47"/>
      <c r="H20" s="47"/>
      <c r="I20" s="47"/>
      <c r="J20" s="15"/>
      <c r="K20" s="15"/>
      <c r="L20" s="15"/>
      <c r="M20" s="15"/>
      <c r="N20" s="15"/>
      <c r="O20" s="15"/>
      <c r="P20" s="15"/>
      <c r="Q20" s="15"/>
      <c r="R20" s="15"/>
      <c r="S20" s="15"/>
      <c r="T20" s="15"/>
      <c r="U20" s="15"/>
      <c r="V20" s="15"/>
      <c r="W20" s="15"/>
      <c r="X20" s="15"/>
      <c r="Y20" s="15"/>
      <c r="Z20" s="15"/>
    </row>
    <row r="21" spans="1:26" ht="16" x14ac:dyDescent="0.15">
      <c r="A21" s="15"/>
      <c r="B21" s="16" t="s">
        <v>115</v>
      </c>
      <c r="C21" s="16"/>
      <c r="D21" s="47" t="s">
        <v>1360</v>
      </c>
      <c r="E21" s="58"/>
      <c r="F21" s="58"/>
      <c r="G21" s="58"/>
      <c r="H21" s="58"/>
      <c r="I21" s="58"/>
      <c r="J21" s="15"/>
      <c r="K21" s="15"/>
      <c r="L21" s="15"/>
      <c r="M21" s="15"/>
      <c r="N21" s="15"/>
      <c r="O21" s="15"/>
      <c r="P21" s="15"/>
      <c r="Q21" s="15"/>
      <c r="R21" s="15"/>
      <c r="S21" s="15"/>
      <c r="T21" s="15"/>
      <c r="U21" s="15"/>
      <c r="V21" s="15"/>
      <c r="W21" s="15"/>
      <c r="X21" s="15"/>
      <c r="Y21" s="15"/>
      <c r="Z21" s="15"/>
    </row>
    <row r="22" spans="1:26" ht="16" x14ac:dyDescent="0.15">
      <c r="A22" s="15"/>
      <c r="B22" s="16"/>
      <c r="C22" s="16"/>
      <c r="D22" s="58" t="s">
        <v>1361</v>
      </c>
      <c r="E22" s="58"/>
      <c r="F22" s="58"/>
      <c r="G22" s="47"/>
      <c r="H22" s="47"/>
      <c r="I22" s="47"/>
      <c r="J22" s="15"/>
      <c r="K22" s="15"/>
      <c r="L22" s="15"/>
      <c r="M22" s="15"/>
      <c r="N22" s="15"/>
      <c r="O22" s="15"/>
      <c r="P22" s="15"/>
      <c r="Q22" s="15"/>
      <c r="R22" s="15"/>
      <c r="S22" s="15"/>
      <c r="T22" s="15"/>
      <c r="U22" s="15"/>
      <c r="V22" s="15"/>
      <c r="W22" s="15"/>
      <c r="X22" s="15"/>
      <c r="Y22" s="15"/>
      <c r="Z22" s="15"/>
    </row>
    <row r="23" spans="1:26" ht="16" x14ac:dyDescent="0.15">
      <c r="A23" s="15"/>
      <c r="B23" s="16"/>
      <c r="C23" s="16"/>
      <c r="D23" s="15"/>
      <c r="E23" s="47"/>
      <c r="F23" s="47"/>
      <c r="G23" s="47"/>
      <c r="H23" s="47"/>
      <c r="I23" s="47"/>
      <c r="J23" s="15"/>
      <c r="K23" s="15"/>
      <c r="L23" s="15"/>
      <c r="M23" s="15"/>
      <c r="N23" s="15"/>
      <c r="O23" s="15"/>
      <c r="P23" s="15"/>
      <c r="Q23" s="15"/>
      <c r="R23" s="15"/>
      <c r="S23" s="15"/>
      <c r="T23" s="15"/>
      <c r="U23" s="15"/>
      <c r="V23" s="15"/>
      <c r="W23" s="15"/>
      <c r="X23" s="15"/>
      <c r="Y23" s="15"/>
      <c r="Z23" s="15"/>
    </row>
    <row r="24" spans="1:26" ht="14" x14ac:dyDescent="0.15"/>
    <row r="25" spans="1:26" ht="48" x14ac:dyDescent="0.15">
      <c r="A25" s="34"/>
      <c r="B25" s="133" t="s">
        <v>116</v>
      </c>
      <c r="C25" s="128"/>
      <c r="D25" s="36" t="s">
        <v>112</v>
      </c>
      <c r="E25" s="37" t="s">
        <v>117</v>
      </c>
      <c r="F25" s="37" t="s">
        <v>118</v>
      </c>
      <c r="G25" s="37" t="s">
        <v>113</v>
      </c>
      <c r="H25" s="36" t="s">
        <v>119</v>
      </c>
      <c r="I25" s="37" t="s">
        <v>120</v>
      </c>
      <c r="J25" s="38" t="s">
        <v>121</v>
      </c>
      <c r="K25" s="133" t="s">
        <v>122</v>
      </c>
      <c r="L25" s="127"/>
      <c r="M25" s="128"/>
      <c r="N25" s="34"/>
      <c r="O25" s="34"/>
      <c r="P25" s="34"/>
      <c r="Q25" s="34"/>
      <c r="R25" s="34"/>
      <c r="S25" s="34"/>
      <c r="T25" s="34"/>
      <c r="U25" s="34"/>
      <c r="V25" s="34"/>
      <c r="W25" s="34"/>
      <c r="X25" s="34"/>
      <c r="Y25" s="34"/>
      <c r="Z25" s="34"/>
    </row>
    <row r="26" spans="1:26" ht="64" x14ac:dyDescent="0.15">
      <c r="A26" s="1"/>
      <c r="B26" s="40">
        <v>1</v>
      </c>
      <c r="C26" s="41" t="s">
        <v>1362</v>
      </c>
      <c r="D26" s="42"/>
      <c r="E26" s="42"/>
      <c r="F26" s="27"/>
      <c r="G26" s="28"/>
      <c r="H26" s="27"/>
      <c r="I26" s="29"/>
      <c r="J26" s="43"/>
      <c r="K26" s="126"/>
      <c r="L26" s="127"/>
      <c r="M26" s="128"/>
      <c r="N26" s="1"/>
      <c r="O26" s="1"/>
      <c r="P26" s="1"/>
      <c r="Q26" s="1"/>
      <c r="R26" s="1"/>
      <c r="S26" s="1"/>
      <c r="T26" s="1"/>
      <c r="U26" s="1"/>
      <c r="V26" s="1"/>
      <c r="W26" s="1"/>
      <c r="X26" s="1"/>
      <c r="Y26" s="1"/>
      <c r="Z26" s="1"/>
    </row>
    <row r="27" spans="1:26" ht="48" x14ac:dyDescent="0.15">
      <c r="A27" s="1"/>
      <c r="B27" s="40">
        <v>2</v>
      </c>
      <c r="C27" s="41" t="s">
        <v>1363</v>
      </c>
      <c r="D27" s="42"/>
      <c r="E27" s="42"/>
      <c r="F27" s="27"/>
      <c r="G27" s="28"/>
      <c r="H27" s="27"/>
      <c r="I27" s="29"/>
      <c r="J27" s="43"/>
      <c r="K27" s="43"/>
      <c r="L27" s="50"/>
      <c r="M27" s="51"/>
      <c r="N27" s="1"/>
      <c r="O27" s="1"/>
      <c r="P27" s="1"/>
      <c r="Q27" s="1"/>
      <c r="R27" s="1"/>
      <c r="S27" s="1"/>
      <c r="T27" s="1"/>
      <c r="U27" s="1"/>
      <c r="V27" s="1"/>
      <c r="W27" s="1"/>
      <c r="X27" s="1"/>
      <c r="Y27" s="1"/>
      <c r="Z27" s="1"/>
    </row>
    <row r="28" spans="1:26" ht="64" x14ac:dyDescent="0.15">
      <c r="A28" s="1"/>
      <c r="B28" s="40">
        <v>3</v>
      </c>
      <c r="C28" s="41" t="s">
        <v>1364</v>
      </c>
      <c r="D28" s="42"/>
      <c r="E28" s="42"/>
      <c r="F28" s="27"/>
      <c r="G28" s="28"/>
      <c r="H28" s="27"/>
      <c r="I28" s="29"/>
      <c r="J28" s="43"/>
      <c r="K28" s="43"/>
      <c r="L28" s="50"/>
      <c r="M28" s="51"/>
      <c r="N28" s="1"/>
      <c r="O28" s="1"/>
      <c r="P28" s="1"/>
      <c r="Q28" s="1"/>
      <c r="R28" s="1"/>
      <c r="S28" s="1"/>
      <c r="T28" s="1"/>
      <c r="U28" s="1"/>
      <c r="V28" s="1"/>
      <c r="W28" s="1"/>
      <c r="X28" s="1"/>
      <c r="Y28" s="1"/>
      <c r="Z28" s="1"/>
    </row>
    <row r="29" spans="1:26" ht="48" x14ac:dyDescent="0.15">
      <c r="A29" s="1"/>
      <c r="B29" s="40">
        <v>4</v>
      </c>
      <c r="C29" s="41" t="s">
        <v>1365</v>
      </c>
      <c r="D29" s="42"/>
      <c r="E29" s="42"/>
      <c r="F29" s="27"/>
      <c r="G29" s="28"/>
      <c r="H29" s="27"/>
      <c r="I29" s="29"/>
      <c r="J29" s="43"/>
      <c r="K29" s="43"/>
      <c r="L29" s="50"/>
      <c r="M29" s="51"/>
      <c r="N29" s="1"/>
      <c r="O29" s="1"/>
      <c r="P29" s="1"/>
      <c r="Q29" s="1"/>
      <c r="R29" s="1"/>
      <c r="S29" s="1"/>
      <c r="T29" s="1"/>
      <c r="U29" s="1"/>
      <c r="V29" s="1"/>
      <c r="W29" s="1"/>
      <c r="X29" s="1"/>
      <c r="Y29" s="1"/>
      <c r="Z29" s="1"/>
    </row>
    <row r="30" spans="1:26" x14ac:dyDescent="0.15">
      <c r="A30" s="1"/>
      <c r="B30" s="1"/>
      <c r="C30" s="3"/>
      <c r="D30" s="59"/>
      <c r="E30" s="59"/>
      <c r="F30" s="15"/>
      <c r="G30" s="30"/>
      <c r="H30" s="15"/>
      <c r="I30" s="31"/>
      <c r="J30" s="59"/>
      <c r="K30" s="59"/>
      <c r="L30" s="59"/>
      <c r="M30" s="59"/>
      <c r="N30" s="1"/>
      <c r="O30" s="1"/>
      <c r="P30" s="1"/>
      <c r="Q30" s="1"/>
      <c r="R30" s="1"/>
      <c r="S30" s="1"/>
      <c r="T30" s="1"/>
      <c r="U30" s="1"/>
      <c r="V30" s="1"/>
      <c r="W30" s="1"/>
      <c r="X30" s="1"/>
      <c r="Y30" s="1"/>
      <c r="Z30" s="1"/>
    </row>
    <row r="31" spans="1:26" ht="14" x14ac:dyDescent="0.15"/>
    <row r="32" spans="1:26" ht="16" x14ac:dyDescent="0.15">
      <c r="A32" s="15"/>
      <c r="B32" s="132" t="s">
        <v>111</v>
      </c>
      <c r="C32" s="115"/>
      <c r="D32" s="136" t="s">
        <v>1366</v>
      </c>
      <c r="E32" s="115"/>
      <c r="F32" s="115"/>
      <c r="G32" s="115"/>
      <c r="H32" s="47"/>
      <c r="I32" s="47"/>
      <c r="J32" s="15"/>
      <c r="K32" s="15"/>
      <c r="L32" s="15"/>
      <c r="M32" s="15"/>
      <c r="N32" s="15"/>
      <c r="O32" s="15"/>
      <c r="P32" s="15"/>
      <c r="Q32" s="15"/>
      <c r="R32" s="15"/>
      <c r="S32" s="15"/>
      <c r="T32" s="15"/>
      <c r="U32" s="15"/>
      <c r="V32" s="15"/>
      <c r="W32" s="15"/>
      <c r="X32" s="15"/>
      <c r="Y32" s="15"/>
      <c r="Z32" s="15"/>
    </row>
    <row r="33" spans="1:26" ht="16" x14ac:dyDescent="0.15">
      <c r="A33" s="15"/>
      <c r="B33" s="16" t="s">
        <v>115</v>
      </c>
      <c r="C33" s="16"/>
      <c r="D33" s="47" t="s">
        <v>1367</v>
      </c>
      <c r="E33" s="58"/>
      <c r="F33" s="58"/>
      <c r="G33" s="58"/>
      <c r="H33" s="58"/>
      <c r="I33" s="58"/>
      <c r="J33" s="15"/>
      <c r="K33" s="15"/>
      <c r="L33" s="15"/>
      <c r="M33" s="15"/>
      <c r="N33" s="15"/>
      <c r="O33" s="15"/>
      <c r="P33" s="15"/>
      <c r="Q33" s="15"/>
      <c r="R33" s="15"/>
      <c r="S33" s="15"/>
      <c r="T33" s="15"/>
      <c r="U33" s="15"/>
      <c r="V33" s="15"/>
      <c r="W33" s="15"/>
      <c r="X33" s="15"/>
      <c r="Y33" s="15"/>
      <c r="Z33" s="15"/>
    </row>
    <row r="34" spans="1:26" ht="16" x14ac:dyDescent="0.15">
      <c r="A34" s="15"/>
      <c r="B34" s="16"/>
      <c r="C34" s="16"/>
      <c r="D34" s="58" t="s">
        <v>1368</v>
      </c>
      <c r="E34" s="58"/>
      <c r="F34" s="58"/>
      <c r="G34" s="47"/>
      <c r="H34" s="47"/>
      <c r="I34" s="47"/>
      <c r="J34" s="15"/>
      <c r="K34" s="15"/>
      <c r="L34" s="15"/>
      <c r="M34" s="15"/>
      <c r="N34" s="15"/>
      <c r="O34" s="15"/>
      <c r="P34" s="15"/>
      <c r="Q34" s="15"/>
      <c r="R34" s="15"/>
      <c r="S34" s="15"/>
      <c r="T34" s="15"/>
      <c r="U34" s="15"/>
      <c r="V34" s="15"/>
      <c r="W34" s="15"/>
      <c r="X34" s="15"/>
      <c r="Y34" s="15"/>
      <c r="Z34" s="15"/>
    </row>
    <row r="35" spans="1:26" ht="14" x14ac:dyDescent="0.15"/>
    <row r="36" spans="1:26" ht="48" x14ac:dyDescent="0.15">
      <c r="A36" s="34"/>
      <c r="B36" s="133" t="s">
        <v>116</v>
      </c>
      <c r="C36" s="128"/>
      <c r="D36" s="36" t="s">
        <v>1045</v>
      </c>
      <c r="E36" s="37" t="s">
        <v>117</v>
      </c>
      <c r="F36" s="37" t="s">
        <v>118</v>
      </c>
      <c r="G36" s="37" t="s">
        <v>113</v>
      </c>
      <c r="H36" s="36" t="s">
        <v>119</v>
      </c>
      <c r="I36" s="37" t="s">
        <v>120</v>
      </c>
      <c r="J36" s="38" t="s">
        <v>121</v>
      </c>
      <c r="K36" s="133" t="s">
        <v>122</v>
      </c>
      <c r="L36" s="127"/>
      <c r="M36" s="128"/>
      <c r="N36" s="34"/>
      <c r="O36" s="34"/>
      <c r="P36" s="34"/>
      <c r="Q36" s="34"/>
      <c r="R36" s="34"/>
      <c r="S36" s="34"/>
      <c r="T36" s="34"/>
      <c r="U36" s="34"/>
      <c r="V36" s="34"/>
      <c r="W36" s="34"/>
      <c r="X36" s="34"/>
      <c r="Y36" s="34"/>
      <c r="Z36" s="34"/>
    </row>
    <row r="37" spans="1:26" ht="64" x14ac:dyDescent="0.15">
      <c r="A37" s="1"/>
      <c r="B37" s="40">
        <v>1</v>
      </c>
      <c r="C37" s="41" t="s">
        <v>1369</v>
      </c>
      <c r="D37" s="42"/>
      <c r="E37" s="42"/>
      <c r="F37" s="27"/>
      <c r="G37" s="28"/>
      <c r="H37" s="27"/>
      <c r="I37" s="29"/>
      <c r="J37" s="43"/>
      <c r="K37" s="126"/>
      <c r="L37" s="127"/>
      <c r="M37" s="128"/>
      <c r="N37" s="1"/>
      <c r="O37" s="1"/>
      <c r="P37" s="1"/>
      <c r="Q37" s="1"/>
      <c r="R37" s="1"/>
      <c r="S37" s="1"/>
      <c r="T37" s="1"/>
      <c r="U37" s="1"/>
      <c r="V37" s="1"/>
      <c r="W37" s="1"/>
      <c r="X37" s="1"/>
      <c r="Y37" s="1"/>
      <c r="Z37" s="1"/>
    </row>
    <row r="38" spans="1:26" ht="32" x14ac:dyDescent="0.15">
      <c r="A38" s="1"/>
      <c r="B38" s="40">
        <v>2</v>
      </c>
      <c r="C38" s="41" t="s">
        <v>1370</v>
      </c>
      <c r="D38" s="42"/>
      <c r="E38" s="42"/>
      <c r="F38" s="27"/>
      <c r="G38" s="28"/>
      <c r="H38" s="27"/>
      <c r="I38" s="29"/>
      <c r="J38" s="43"/>
      <c r="K38" s="43"/>
      <c r="L38" s="50"/>
      <c r="M38" s="51"/>
      <c r="N38" s="1"/>
      <c r="O38" s="1"/>
      <c r="P38" s="1"/>
      <c r="Q38" s="1"/>
      <c r="R38" s="1"/>
      <c r="S38" s="1"/>
      <c r="T38" s="1"/>
      <c r="U38" s="1"/>
      <c r="V38" s="1"/>
      <c r="W38" s="1"/>
      <c r="X38" s="1"/>
      <c r="Y38" s="1"/>
      <c r="Z38" s="1"/>
    </row>
    <row r="39" spans="1:26" ht="128" x14ac:dyDescent="0.15">
      <c r="A39" s="1"/>
      <c r="B39" s="40">
        <v>3</v>
      </c>
      <c r="C39" s="41" t="s">
        <v>1371</v>
      </c>
      <c r="D39" s="42"/>
      <c r="E39" s="42"/>
      <c r="F39" s="27"/>
      <c r="G39" s="28"/>
      <c r="H39" s="27"/>
      <c r="I39" s="29"/>
      <c r="J39" s="43"/>
      <c r="K39" s="43"/>
      <c r="L39" s="50"/>
      <c r="M39" s="51"/>
      <c r="N39" s="1"/>
      <c r="O39" s="1"/>
      <c r="P39" s="1"/>
      <c r="Q39" s="1"/>
      <c r="R39" s="1"/>
      <c r="S39" s="1"/>
      <c r="T39" s="1"/>
      <c r="U39" s="1"/>
      <c r="V39" s="1"/>
      <c r="W39" s="1"/>
      <c r="X39" s="1"/>
      <c r="Y39" s="1"/>
      <c r="Z39" s="1"/>
    </row>
    <row r="40" spans="1:26" ht="48" x14ac:dyDescent="0.15">
      <c r="A40" s="1"/>
      <c r="B40" s="40">
        <v>4</v>
      </c>
      <c r="C40" s="41" t="s">
        <v>1372</v>
      </c>
      <c r="D40" s="42"/>
      <c r="E40" s="42"/>
      <c r="F40" s="27"/>
      <c r="G40" s="28"/>
      <c r="H40" s="27"/>
      <c r="I40" s="29"/>
      <c r="J40" s="43"/>
      <c r="K40" s="43"/>
      <c r="L40" s="50"/>
      <c r="M40" s="51"/>
      <c r="N40" s="1"/>
      <c r="O40" s="1"/>
      <c r="P40" s="1"/>
      <c r="Q40" s="1"/>
      <c r="R40" s="1"/>
      <c r="S40" s="1"/>
      <c r="T40" s="1"/>
      <c r="U40" s="1"/>
      <c r="V40" s="1"/>
      <c r="W40" s="1"/>
      <c r="X40" s="1"/>
      <c r="Y40" s="1"/>
      <c r="Z40" s="1"/>
    </row>
    <row r="41" spans="1:26" ht="48" x14ac:dyDescent="0.15">
      <c r="A41" s="1"/>
      <c r="B41" s="40">
        <v>5</v>
      </c>
      <c r="C41" s="41" t="s">
        <v>1373</v>
      </c>
      <c r="D41" s="42"/>
      <c r="E41" s="42"/>
      <c r="F41" s="27"/>
      <c r="G41" s="28"/>
      <c r="H41" s="27"/>
      <c r="I41" s="29"/>
      <c r="J41" s="43"/>
      <c r="K41" s="43"/>
      <c r="L41" s="50"/>
      <c r="M41" s="51"/>
      <c r="N41" s="1"/>
      <c r="O41" s="1"/>
      <c r="P41" s="1"/>
      <c r="Q41" s="1"/>
      <c r="R41" s="1"/>
      <c r="S41" s="1"/>
      <c r="T41" s="1"/>
      <c r="U41" s="1"/>
      <c r="V41" s="1"/>
      <c r="W41" s="1"/>
      <c r="X41" s="1"/>
      <c r="Y41" s="1"/>
      <c r="Z41" s="1"/>
    </row>
    <row r="42" spans="1:26" x14ac:dyDescent="0.15">
      <c r="A42" s="1"/>
      <c r="B42" s="1"/>
      <c r="C42" s="3"/>
      <c r="D42" s="59"/>
      <c r="E42" s="59"/>
      <c r="F42" s="15"/>
      <c r="G42" s="30"/>
      <c r="H42" s="15"/>
      <c r="I42" s="31"/>
      <c r="J42" s="59"/>
      <c r="K42" s="59"/>
      <c r="L42" s="59"/>
      <c r="M42" s="59"/>
      <c r="N42" s="1"/>
      <c r="O42" s="1"/>
      <c r="P42" s="1"/>
      <c r="Q42" s="1"/>
      <c r="R42" s="1"/>
      <c r="S42" s="1"/>
      <c r="T42" s="1"/>
      <c r="U42" s="1"/>
      <c r="V42" s="1"/>
      <c r="W42" s="1"/>
      <c r="X42" s="1"/>
      <c r="Y42" s="1"/>
      <c r="Z42" s="1"/>
    </row>
    <row r="43" spans="1:26" ht="16" x14ac:dyDescent="0.15">
      <c r="C43" s="3" t="s">
        <v>949</v>
      </c>
      <c r="K43" s="15"/>
      <c r="L43" s="15"/>
      <c r="M43" s="15"/>
    </row>
    <row r="44" spans="1:26" ht="16" x14ac:dyDescent="0.15">
      <c r="A44" s="15"/>
      <c r="B44" s="132" t="s">
        <v>111</v>
      </c>
      <c r="C44" s="115"/>
      <c r="D44" s="58" t="s">
        <v>1374</v>
      </c>
      <c r="E44" s="58"/>
      <c r="F44" s="58"/>
      <c r="G44" s="58"/>
      <c r="H44" s="47"/>
      <c r="I44" s="47"/>
      <c r="J44" s="15"/>
      <c r="K44" s="15"/>
      <c r="L44" s="15"/>
      <c r="M44" s="15"/>
      <c r="N44" s="15"/>
      <c r="O44" s="15"/>
      <c r="P44" s="15"/>
      <c r="Q44" s="15"/>
      <c r="R44" s="15"/>
      <c r="S44" s="15"/>
      <c r="T44" s="15"/>
      <c r="U44" s="15"/>
      <c r="V44" s="15"/>
      <c r="W44" s="15"/>
      <c r="X44" s="15"/>
      <c r="Y44" s="15"/>
      <c r="Z44" s="15"/>
    </row>
    <row r="45" spans="1:26" ht="16" x14ac:dyDescent="0.15">
      <c r="A45" s="15"/>
      <c r="B45" s="16" t="s">
        <v>115</v>
      </c>
      <c r="C45" s="16"/>
      <c r="D45" s="47" t="s">
        <v>1375</v>
      </c>
      <c r="E45" s="58"/>
      <c r="F45" s="58"/>
      <c r="G45" s="58"/>
      <c r="H45" s="58"/>
      <c r="I45" s="58"/>
      <c r="J45" s="15"/>
      <c r="K45" s="15"/>
      <c r="L45" s="15"/>
      <c r="M45" s="15"/>
      <c r="N45" s="15"/>
      <c r="O45" s="15"/>
      <c r="P45" s="15"/>
      <c r="Q45" s="15"/>
      <c r="R45" s="15"/>
      <c r="S45" s="15"/>
      <c r="T45" s="15"/>
      <c r="U45" s="15"/>
      <c r="V45" s="15"/>
      <c r="W45" s="15"/>
      <c r="X45" s="15"/>
      <c r="Y45" s="15"/>
      <c r="Z45" s="15"/>
    </row>
    <row r="46" spans="1:26" ht="16" x14ac:dyDescent="0.15">
      <c r="A46" s="15"/>
      <c r="B46" s="16"/>
      <c r="C46" s="16"/>
      <c r="D46" s="58" t="s">
        <v>1376</v>
      </c>
      <c r="E46" s="58"/>
      <c r="F46" s="58"/>
      <c r="G46" s="47"/>
      <c r="H46" s="47"/>
      <c r="I46" s="47"/>
      <c r="J46" s="15"/>
      <c r="K46" s="15"/>
      <c r="L46" s="15"/>
      <c r="M46" s="15"/>
      <c r="N46" s="15"/>
      <c r="O46" s="15"/>
      <c r="P46" s="15"/>
      <c r="Q46" s="15"/>
      <c r="R46" s="15"/>
      <c r="S46" s="15"/>
      <c r="T46" s="15"/>
      <c r="U46" s="15"/>
      <c r="V46" s="15"/>
      <c r="W46" s="15"/>
      <c r="X46" s="15"/>
      <c r="Y46" s="15"/>
      <c r="Z46" s="15"/>
    </row>
    <row r="47" spans="1:26" ht="16" x14ac:dyDescent="0.15">
      <c r="D47" s="47" t="s">
        <v>949</v>
      </c>
    </row>
    <row r="48" spans="1:26" ht="48" x14ac:dyDescent="0.15">
      <c r="A48" s="34"/>
      <c r="B48" s="133" t="s">
        <v>116</v>
      </c>
      <c r="C48" s="128"/>
      <c r="D48" s="36" t="s">
        <v>112</v>
      </c>
      <c r="E48" s="37" t="s">
        <v>117</v>
      </c>
      <c r="F48" s="37" t="s">
        <v>118</v>
      </c>
      <c r="G48" s="37" t="s">
        <v>113</v>
      </c>
      <c r="H48" s="36" t="s">
        <v>119</v>
      </c>
      <c r="I48" s="37" t="s">
        <v>120</v>
      </c>
      <c r="J48" s="38" t="s">
        <v>121</v>
      </c>
      <c r="K48" s="133" t="s">
        <v>122</v>
      </c>
      <c r="L48" s="127"/>
      <c r="M48" s="128"/>
      <c r="N48" s="34"/>
      <c r="O48" s="34"/>
      <c r="P48" s="34"/>
      <c r="Q48" s="34"/>
      <c r="R48" s="34"/>
      <c r="S48" s="34"/>
      <c r="T48" s="34"/>
      <c r="U48" s="34"/>
      <c r="V48" s="34"/>
      <c r="W48" s="34"/>
      <c r="X48" s="34"/>
      <c r="Y48" s="34"/>
      <c r="Z48" s="34"/>
    </row>
    <row r="49" spans="1:26" ht="32" x14ac:dyDescent="0.15">
      <c r="A49" s="1"/>
      <c r="B49" s="40">
        <v>1</v>
      </c>
      <c r="C49" s="41" t="s">
        <v>1377</v>
      </c>
      <c r="D49" s="42"/>
      <c r="E49" s="42"/>
      <c r="F49" s="27"/>
      <c r="G49" s="28"/>
      <c r="H49" s="27"/>
      <c r="I49" s="29"/>
      <c r="J49" s="43"/>
      <c r="K49" s="126"/>
      <c r="L49" s="127"/>
      <c r="M49" s="128"/>
      <c r="N49" s="1"/>
      <c r="O49" s="1"/>
      <c r="P49" s="1"/>
      <c r="Q49" s="1"/>
      <c r="R49" s="1"/>
      <c r="S49" s="1"/>
      <c r="T49" s="1"/>
      <c r="U49" s="1"/>
      <c r="V49" s="1"/>
      <c r="W49" s="1"/>
      <c r="X49" s="1"/>
      <c r="Y49" s="1"/>
      <c r="Z49" s="1"/>
    </row>
    <row r="50" spans="1:26" ht="112" x14ac:dyDescent="0.15">
      <c r="A50" s="1"/>
      <c r="B50" s="40">
        <v>2</v>
      </c>
      <c r="C50" s="41" t="s">
        <v>1378</v>
      </c>
      <c r="D50" s="42"/>
      <c r="E50" s="42"/>
      <c r="F50" s="27"/>
      <c r="G50" s="28"/>
      <c r="H50" s="27"/>
      <c r="I50" s="29"/>
      <c r="J50" s="43"/>
      <c r="K50" s="43"/>
      <c r="L50" s="50"/>
      <c r="M50" s="51"/>
      <c r="N50" s="1"/>
      <c r="O50" s="1"/>
      <c r="P50" s="1"/>
      <c r="Q50" s="1"/>
      <c r="R50" s="1"/>
      <c r="S50" s="1"/>
      <c r="T50" s="1"/>
      <c r="U50" s="1"/>
      <c r="V50" s="1"/>
      <c r="W50" s="1"/>
      <c r="X50" s="1"/>
      <c r="Y50" s="1"/>
      <c r="Z50" s="1"/>
    </row>
    <row r="51" spans="1:26" ht="14.25" customHeight="1" x14ac:dyDescent="0.15"/>
    <row r="52" spans="1:26" ht="14.25" customHeight="1" x14ac:dyDescent="0.15"/>
    <row r="53" spans="1:26" ht="14.25" customHeight="1" x14ac:dyDescent="0.15"/>
    <row r="54" spans="1:26" ht="14.25" customHeight="1" x14ac:dyDescent="0.15"/>
    <row r="55" spans="1:26" ht="14.25" customHeight="1" x14ac:dyDescent="0.15"/>
    <row r="56" spans="1:26" ht="14.25" customHeight="1" x14ac:dyDescent="0.15"/>
    <row r="57" spans="1:26" ht="14.25" customHeight="1" x14ac:dyDescent="0.15"/>
    <row r="58" spans="1:26" ht="14.25" customHeight="1" x14ac:dyDescent="0.15"/>
    <row r="59" spans="1:26" ht="14.25" customHeight="1" x14ac:dyDescent="0.15"/>
    <row r="60" spans="1:26" ht="14.25" customHeight="1" x14ac:dyDescent="0.15"/>
    <row r="61" spans="1:26" ht="14.25" customHeight="1" x14ac:dyDescent="0.15"/>
    <row r="62" spans="1:26" ht="14.25" customHeight="1" x14ac:dyDescent="0.15"/>
    <row r="63" spans="1:26" ht="14.25" customHeight="1" x14ac:dyDescent="0.15"/>
    <row r="64" spans="1:26"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mergeCells count="26">
    <mergeCell ref="B6:C6"/>
    <mergeCell ref="D6:H6"/>
    <mergeCell ref="D7:I7"/>
    <mergeCell ref="B48:C48"/>
    <mergeCell ref="K48:M48"/>
    <mergeCell ref="K13:M13"/>
    <mergeCell ref="K14:M14"/>
    <mergeCell ref="B20:C20"/>
    <mergeCell ref="B9:C9"/>
    <mergeCell ref="B13:C13"/>
    <mergeCell ref="K49:M49"/>
    <mergeCell ref="B25:C25"/>
    <mergeCell ref="K25:M25"/>
    <mergeCell ref="K26:M26"/>
    <mergeCell ref="B32:C32"/>
    <mergeCell ref="D32:G32"/>
    <mergeCell ref="K36:M36"/>
    <mergeCell ref="K37:M37"/>
    <mergeCell ref="B36:C36"/>
    <mergeCell ref="B44:C44"/>
    <mergeCell ref="B2:F2"/>
    <mergeCell ref="B3:F3"/>
    <mergeCell ref="B4:C4"/>
    <mergeCell ref="D4:F4"/>
    <mergeCell ref="B5:C5"/>
    <mergeCell ref="D5:J5"/>
  </mergeCells>
  <dataValidations count="2">
    <dataValidation type="list" allowBlank="1" showErrorMessage="1" sqref="F14:F17 F26:F30 F37:F42 F49:F50" xr:uid="{00000000-0002-0000-1D00-000000000000}">
      <formula1>"No Iniciada,En Proceso,Completada"</formula1>
    </dataValidation>
    <dataValidation type="list" allowBlank="1" showErrorMessage="1" sqref="K7 D14:E17 D49:E50 D26:E30 D37:E42 K43" xr:uid="{00000000-0002-0000-1D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2">
    <pageSetUpPr fitToPage="1"/>
  </sheetPr>
  <dimension ref="A1:Z1001"/>
  <sheetViews>
    <sheetView showGridLines="0" workbookViewId="0">
      <selection activeCell="B4" sqref="B4:C4"/>
    </sheetView>
  </sheetViews>
  <sheetFormatPr baseColWidth="10" defaultColWidth="12.6640625" defaultRowHeight="15" customHeight="1" x14ac:dyDescent="0.15"/>
  <cols>
    <col min="1" max="1" width="4.5" customWidth="1"/>
    <col min="2" max="2" width="3.1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4.5" customHeight="1" x14ac:dyDescent="0.15">
      <c r="B2" s="134" t="s">
        <v>1975</v>
      </c>
      <c r="C2" s="135"/>
      <c r="D2" s="135"/>
      <c r="E2" s="135"/>
      <c r="F2" s="135"/>
    </row>
    <row r="3" spans="1:26" ht="41.5" customHeight="1" x14ac:dyDescent="0.15">
      <c r="B3" s="130" t="str">
        <f>Indice!B5</f>
        <v>NOMBRE INSTITUCIÓN</v>
      </c>
      <c r="C3" s="153"/>
      <c r="D3" s="153"/>
      <c r="E3" s="153"/>
      <c r="F3" s="153"/>
    </row>
    <row r="4" spans="1:26" ht="14.25" customHeight="1" x14ac:dyDescent="0.15">
      <c r="A4" s="15"/>
      <c r="B4" s="158" t="s">
        <v>106</v>
      </c>
      <c r="C4" s="115"/>
      <c r="D4" s="136" t="s">
        <v>947</v>
      </c>
      <c r="E4" s="115"/>
      <c r="F4" s="115"/>
      <c r="G4" s="47"/>
      <c r="H4" s="47"/>
      <c r="I4" s="47"/>
      <c r="J4" s="48"/>
      <c r="K4" s="15"/>
      <c r="L4" s="15"/>
      <c r="M4" s="17" t="s">
        <v>2008</v>
      </c>
      <c r="N4" s="15"/>
      <c r="O4" s="15"/>
      <c r="P4" s="15"/>
      <c r="Q4" s="15"/>
      <c r="R4" s="15"/>
      <c r="S4" s="15"/>
      <c r="T4" s="15"/>
      <c r="U4" s="15"/>
      <c r="V4" s="15"/>
      <c r="W4" s="15"/>
      <c r="X4" s="15"/>
      <c r="Y4" s="15"/>
      <c r="Z4" s="15"/>
    </row>
    <row r="5" spans="1:26" ht="26" x14ac:dyDescent="0.15">
      <c r="A5" s="15"/>
      <c r="B5" s="132" t="s">
        <v>1977</v>
      </c>
      <c r="C5" s="115"/>
      <c r="D5" s="136" t="s">
        <v>1379</v>
      </c>
      <c r="E5" s="115"/>
      <c r="F5" s="115"/>
      <c r="G5" s="115"/>
      <c r="H5" s="115"/>
      <c r="I5" s="115"/>
      <c r="J5" s="115"/>
      <c r="K5" s="24" t="s">
        <v>112</v>
      </c>
      <c r="L5" s="25" t="s">
        <v>113</v>
      </c>
      <c r="M5" s="25" t="s">
        <v>114</v>
      </c>
      <c r="N5" s="15"/>
      <c r="O5" s="15"/>
      <c r="P5" s="15"/>
      <c r="Q5" s="15"/>
      <c r="R5" s="15"/>
      <c r="S5" s="15"/>
      <c r="T5" s="15"/>
      <c r="U5" s="15"/>
      <c r="V5" s="15"/>
      <c r="W5" s="15"/>
      <c r="X5" s="15"/>
      <c r="Y5" s="15"/>
      <c r="Z5" s="15"/>
    </row>
    <row r="6" spans="1:26" ht="29.5" customHeight="1" x14ac:dyDescent="0.15">
      <c r="A6" s="15"/>
      <c r="B6" s="132" t="s">
        <v>109</v>
      </c>
      <c r="C6" s="115"/>
      <c r="D6" s="159" t="s">
        <v>215</v>
      </c>
      <c r="E6" s="115"/>
      <c r="F6" s="115"/>
      <c r="G6" s="115"/>
      <c r="H6" s="47"/>
      <c r="I6" s="47"/>
      <c r="J6" s="48"/>
      <c r="K6" s="27"/>
      <c r="L6" s="28"/>
      <c r="M6" s="29"/>
      <c r="N6" s="15"/>
      <c r="O6" s="15"/>
      <c r="P6" s="15"/>
      <c r="Q6" s="15"/>
      <c r="R6" s="15"/>
      <c r="S6" s="15"/>
      <c r="T6" s="15"/>
      <c r="U6" s="15"/>
      <c r="V6" s="15"/>
      <c r="W6" s="15"/>
      <c r="X6" s="15"/>
      <c r="Y6" s="15"/>
      <c r="Z6" s="15"/>
    </row>
    <row r="7" spans="1:26" ht="16" x14ac:dyDescent="0.15">
      <c r="A7" s="15"/>
      <c r="B7" s="16" t="s">
        <v>110</v>
      </c>
      <c r="C7" s="16"/>
      <c r="D7" s="136"/>
      <c r="E7" s="115"/>
      <c r="F7" s="115"/>
      <c r="G7" s="115"/>
      <c r="H7" s="115"/>
      <c r="I7" s="115"/>
      <c r="J7" s="15"/>
      <c r="K7" s="15"/>
      <c r="L7" s="15"/>
      <c r="M7" s="15"/>
      <c r="N7" s="15"/>
      <c r="O7" s="15"/>
      <c r="P7" s="15"/>
      <c r="Q7" s="15"/>
      <c r="R7" s="15"/>
      <c r="S7" s="15"/>
      <c r="T7" s="15"/>
      <c r="U7" s="15"/>
      <c r="V7" s="15"/>
      <c r="W7" s="15"/>
      <c r="X7" s="15"/>
      <c r="Y7" s="15"/>
      <c r="Z7" s="15"/>
    </row>
    <row r="8" spans="1:26" s="88" customFormat="1" ht="14.25" customHeight="1" x14ac:dyDescent="0.15">
      <c r="A8" s="15"/>
      <c r="B8" s="89"/>
      <c r="C8" s="89"/>
      <c r="D8" s="90"/>
      <c r="J8" s="15"/>
      <c r="K8" s="15"/>
      <c r="L8" s="15"/>
      <c r="M8" s="15"/>
      <c r="N8" s="15"/>
      <c r="O8" s="15"/>
      <c r="P8" s="15"/>
      <c r="Q8" s="15"/>
      <c r="R8" s="15"/>
      <c r="S8" s="15"/>
      <c r="T8" s="15"/>
      <c r="U8" s="15"/>
      <c r="V8" s="15"/>
      <c r="W8" s="15"/>
      <c r="X8" s="15"/>
      <c r="Y8" s="15"/>
      <c r="Z8" s="15"/>
    </row>
    <row r="9" spans="1:26" ht="16" x14ac:dyDescent="0.15">
      <c r="A9" s="15"/>
      <c r="B9" s="132" t="s">
        <v>111</v>
      </c>
      <c r="C9" s="115"/>
      <c r="D9" s="47" t="s">
        <v>1380</v>
      </c>
      <c r="E9" s="58"/>
      <c r="F9" s="58"/>
      <c r="G9" s="58"/>
      <c r="H9" s="47"/>
      <c r="I9" s="47"/>
      <c r="J9" s="48"/>
      <c r="N9" s="15"/>
      <c r="O9" s="15"/>
      <c r="P9" s="15"/>
      <c r="Q9" s="15"/>
      <c r="R9" s="15"/>
      <c r="S9" s="15"/>
      <c r="T9" s="15"/>
      <c r="U9" s="15"/>
      <c r="V9" s="15"/>
      <c r="W9" s="15"/>
      <c r="X9" s="15"/>
      <c r="Y9" s="15"/>
      <c r="Z9" s="15"/>
    </row>
    <row r="10" spans="1:26" ht="16" x14ac:dyDescent="0.15">
      <c r="A10" s="15"/>
      <c r="B10" s="16" t="s">
        <v>115</v>
      </c>
      <c r="C10" s="16"/>
      <c r="D10" s="47" t="s">
        <v>1381</v>
      </c>
      <c r="E10" s="58"/>
      <c r="F10" s="47"/>
      <c r="G10" s="58"/>
      <c r="H10" s="58"/>
      <c r="I10" s="58"/>
      <c r="J10" s="48"/>
      <c r="K10" s="88"/>
      <c r="L10" s="88"/>
      <c r="M10" s="88"/>
      <c r="N10" s="15"/>
      <c r="O10" s="15"/>
      <c r="P10" s="15"/>
      <c r="Q10" s="15"/>
      <c r="R10" s="15"/>
      <c r="S10" s="15"/>
      <c r="T10" s="15"/>
      <c r="U10" s="15"/>
      <c r="V10" s="15"/>
      <c r="W10" s="15"/>
      <c r="X10" s="15"/>
      <c r="Y10" s="15"/>
      <c r="Z10" s="15"/>
    </row>
    <row r="11" spans="1:26" ht="16" x14ac:dyDescent="0.15">
      <c r="A11" s="15"/>
      <c r="B11" s="16"/>
      <c r="C11" s="16"/>
      <c r="D11" s="47" t="s">
        <v>1382</v>
      </c>
      <c r="E11" s="58"/>
      <c r="F11" s="58"/>
      <c r="G11" s="47"/>
      <c r="H11" s="47"/>
      <c r="I11" s="47"/>
      <c r="J11" s="15"/>
      <c r="K11" s="88"/>
      <c r="L11" s="88"/>
      <c r="M11" s="88"/>
      <c r="N11" s="15"/>
      <c r="O11" s="15"/>
      <c r="P11" s="15"/>
      <c r="Q11" s="15"/>
      <c r="R11" s="15"/>
      <c r="S11" s="15"/>
      <c r="T11" s="15"/>
      <c r="U11" s="15"/>
      <c r="V11" s="15"/>
      <c r="W11" s="15"/>
      <c r="X11" s="15"/>
      <c r="Y11" s="15"/>
      <c r="Z11" s="15"/>
    </row>
    <row r="12" spans="1:26" ht="16" x14ac:dyDescent="0.15">
      <c r="A12" s="15"/>
      <c r="B12" s="16"/>
      <c r="C12" s="16"/>
      <c r="D12" s="47" t="s">
        <v>1383</v>
      </c>
      <c r="E12" s="58"/>
      <c r="F12" s="58"/>
      <c r="G12" s="47"/>
      <c r="H12" s="47"/>
      <c r="I12" s="47"/>
      <c r="J12" s="15"/>
      <c r="K12" s="15"/>
      <c r="L12" s="15"/>
      <c r="M12" s="15"/>
      <c r="N12" s="15"/>
      <c r="O12" s="15"/>
      <c r="P12" s="15"/>
      <c r="Q12" s="15"/>
      <c r="R12" s="15"/>
      <c r="S12" s="15"/>
      <c r="T12" s="15"/>
      <c r="U12" s="15"/>
      <c r="V12" s="15"/>
      <c r="W12" s="15"/>
      <c r="X12" s="15"/>
      <c r="Y12" s="15"/>
      <c r="Z12" s="15"/>
    </row>
    <row r="13" spans="1:26" ht="14" x14ac:dyDescent="0.15"/>
    <row r="14" spans="1:26" ht="48" x14ac:dyDescent="0.15">
      <c r="A14" s="34"/>
      <c r="B14" s="133" t="s">
        <v>116</v>
      </c>
      <c r="C14" s="128"/>
      <c r="D14" s="36" t="s">
        <v>112</v>
      </c>
      <c r="E14" s="37" t="s">
        <v>117</v>
      </c>
      <c r="F14" s="37" t="s">
        <v>118</v>
      </c>
      <c r="G14" s="37" t="s">
        <v>113</v>
      </c>
      <c r="H14" s="36" t="s">
        <v>119</v>
      </c>
      <c r="I14" s="37" t="s">
        <v>120</v>
      </c>
      <c r="J14" s="38" t="s">
        <v>121</v>
      </c>
      <c r="K14" s="133" t="s">
        <v>122</v>
      </c>
      <c r="L14" s="127"/>
      <c r="M14" s="128"/>
      <c r="N14" s="34"/>
      <c r="O14" s="34"/>
      <c r="P14" s="34"/>
      <c r="Q14" s="34"/>
      <c r="R14" s="34"/>
      <c r="S14" s="34"/>
      <c r="T14" s="34"/>
      <c r="U14" s="34"/>
      <c r="V14" s="34"/>
      <c r="W14" s="34"/>
      <c r="X14" s="34"/>
      <c r="Y14" s="34"/>
      <c r="Z14" s="34"/>
    </row>
    <row r="15" spans="1:26" ht="160" x14ac:dyDescent="0.15">
      <c r="A15" s="1"/>
      <c r="B15" s="40">
        <v>1</v>
      </c>
      <c r="C15" s="41" t="s">
        <v>1384</v>
      </c>
      <c r="D15" s="42"/>
      <c r="E15" s="42"/>
      <c r="F15" s="27"/>
      <c r="G15" s="28"/>
      <c r="H15" s="27"/>
      <c r="I15" s="29"/>
      <c r="J15" s="43"/>
      <c r="K15" s="126"/>
      <c r="L15" s="127"/>
      <c r="M15" s="128"/>
      <c r="N15" s="1"/>
      <c r="O15" s="1"/>
      <c r="P15" s="1"/>
      <c r="Q15" s="1"/>
      <c r="R15" s="1"/>
      <c r="S15" s="1"/>
      <c r="T15" s="1"/>
      <c r="U15" s="1"/>
      <c r="V15" s="1"/>
      <c r="W15" s="1"/>
      <c r="X15" s="1"/>
      <c r="Y15" s="1"/>
      <c r="Z15" s="1"/>
    </row>
    <row r="16" spans="1:26" ht="32" x14ac:dyDescent="0.15">
      <c r="A16" s="1"/>
      <c r="B16" s="40">
        <v>2</v>
      </c>
      <c r="C16" s="41" t="s">
        <v>1385</v>
      </c>
      <c r="D16" s="42"/>
      <c r="E16" s="42"/>
      <c r="F16" s="27"/>
      <c r="G16" s="28"/>
      <c r="H16" s="27"/>
      <c r="I16" s="29"/>
      <c r="J16" s="43"/>
      <c r="K16" s="43"/>
      <c r="L16" s="50"/>
      <c r="M16" s="51"/>
      <c r="N16" s="1"/>
      <c r="O16" s="1"/>
      <c r="P16" s="1"/>
      <c r="Q16" s="1"/>
      <c r="R16" s="1"/>
      <c r="S16" s="1"/>
      <c r="T16" s="1"/>
      <c r="U16" s="1"/>
      <c r="V16" s="1"/>
      <c r="W16" s="1"/>
      <c r="X16" s="1"/>
      <c r="Y16" s="1"/>
      <c r="Z16" s="1"/>
    </row>
    <row r="17" spans="1:26" ht="32" x14ac:dyDescent="0.15">
      <c r="A17" s="1"/>
      <c r="B17" s="40">
        <v>3</v>
      </c>
      <c r="C17" s="41" t="s">
        <v>1386</v>
      </c>
      <c r="D17" s="42"/>
      <c r="E17" s="42"/>
      <c r="F17" s="27"/>
      <c r="G17" s="28"/>
      <c r="H17" s="27"/>
      <c r="I17" s="29"/>
      <c r="J17" s="43"/>
      <c r="K17" s="43"/>
      <c r="L17" s="50"/>
      <c r="M17" s="51"/>
      <c r="N17" s="1"/>
      <c r="O17" s="1"/>
      <c r="P17" s="1"/>
      <c r="Q17" s="1"/>
      <c r="R17" s="1"/>
      <c r="S17" s="1"/>
      <c r="T17" s="1"/>
      <c r="U17" s="1"/>
      <c r="V17" s="1"/>
      <c r="W17" s="1"/>
      <c r="X17" s="1"/>
      <c r="Y17" s="1"/>
      <c r="Z17" s="1"/>
    </row>
    <row r="18" spans="1:26" ht="16" x14ac:dyDescent="0.15">
      <c r="A18" s="1"/>
      <c r="B18" s="40">
        <v>4</v>
      </c>
      <c r="C18" s="41" t="s">
        <v>1387</v>
      </c>
      <c r="D18" s="42"/>
      <c r="E18" s="42"/>
      <c r="F18" s="27"/>
      <c r="G18" s="28"/>
      <c r="H18" s="27"/>
      <c r="I18" s="29"/>
      <c r="J18" s="43"/>
      <c r="K18" s="43"/>
      <c r="L18" s="50"/>
      <c r="M18" s="51"/>
      <c r="N18" s="1"/>
      <c r="O18" s="1"/>
      <c r="P18" s="1"/>
      <c r="Q18" s="1"/>
      <c r="R18" s="1"/>
      <c r="S18" s="1"/>
      <c r="T18" s="1"/>
      <c r="U18" s="1"/>
      <c r="V18" s="1"/>
      <c r="W18" s="1"/>
      <c r="X18" s="1"/>
      <c r="Y18" s="1"/>
      <c r="Z18" s="1"/>
    </row>
    <row r="19" spans="1:26" ht="64" x14ac:dyDescent="0.15">
      <c r="A19" s="1"/>
      <c r="B19" s="40">
        <v>5</v>
      </c>
      <c r="C19" s="41" t="s">
        <v>1388</v>
      </c>
      <c r="D19" s="42"/>
      <c r="E19" s="42"/>
      <c r="F19" s="27"/>
      <c r="G19" s="28"/>
      <c r="H19" s="27"/>
      <c r="I19" s="29"/>
      <c r="J19" s="43"/>
      <c r="K19" s="43"/>
      <c r="L19" s="50"/>
      <c r="M19" s="51"/>
      <c r="N19" s="1"/>
      <c r="O19" s="1"/>
      <c r="P19" s="1"/>
      <c r="Q19" s="1"/>
      <c r="R19" s="1"/>
      <c r="S19" s="1"/>
      <c r="T19" s="1"/>
      <c r="U19" s="1"/>
      <c r="V19" s="1"/>
      <c r="W19" s="1"/>
      <c r="X19" s="1"/>
      <c r="Y19" s="1"/>
      <c r="Z19" s="1"/>
    </row>
    <row r="20" spans="1:26" ht="48" x14ac:dyDescent="0.15">
      <c r="A20" s="1"/>
      <c r="B20" s="40">
        <v>6</v>
      </c>
      <c r="C20" s="41" t="s">
        <v>1389</v>
      </c>
      <c r="D20" s="42"/>
      <c r="E20" s="42"/>
      <c r="F20" s="27"/>
      <c r="G20" s="28"/>
      <c r="H20" s="27"/>
      <c r="I20" s="29"/>
      <c r="J20" s="43"/>
      <c r="K20" s="43"/>
      <c r="L20" s="50"/>
      <c r="M20" s="51"/>
      <c r="N20" s="1"/>
      <c r="O20" s="1"/>
      <c r="P20" s="1"/>
      <c r="Q20" s="1"/>
      <c r="R20" s="1"/>
      <c r="S20" s="1"/>
      <c r="T20" s="1"/>
      <c r="U20" s="1"/>
      <c r="V20" s="1"/>
      <c r="W20" s="1"/>
      <c r="X20" s="1"/>
      <c r="Y20" s="1"/>
      <c r="Z20" s="1"/>
    </row>
    <row r="21" spans="1:26" ht="14" x14ac:dyDescent="0.15"/>
    <row r="22" spans="1:26" ht="14" x14ac:dyDescent="0.15"/>
    <row r="23" spans="1:26" ht="16" x14ac:dyDescent="0.15">
      <c r="A23" s="15"/>
      <c r="B23" s="132" t="s">
        <v>111</v>
      </c>
      <c r="C23" s="115"/>
      <c r="D23" s="47" t="s">
        <v>1390</v>
      </c>
      <c r="E23" s="47"/>
      <c r="F23" s="47"/>
      <c r="G23" s="47"/>
      <c r="H23" s="47"/>
      <c r="I23" s="47"/>
      <c r="J23" s="15"/>
      <c r="K23" s="88"/>
      <c r="L23" s="88"/>
      <c r="M23" s="88"/>
      <c r="N23" s="15"/>
      <c r="O23" s="15"/>
      <c r="P23" s="15"/>
      <c r="Q23" s="15"/>
      <c r="R23" s="15"/>
      <c r="S23" s="15"/>
      <c r="T23" s="15"/>
      <c r="U23" s="15"/>
      <c r="V23" s="15"/>
      <c r="W23" s="15"/>
      <c r="X23" s="15"/>
      <c r="Y23" s="15"/>
      <c r="Z23" s="15"/>
    </row>
    <row r="24" spans="1:26" ht="16" x14ac:dyDescent="0.15">
      <c r="A24" s="15"/>
      <c r="B24" s="16" t="s">
        <v>115</v>
      </c>
      <c r="C24" s="16"/>
      <c r="D24" s="47" t="s">
        <v>1391</v>
      </c>
      <c r="E24" s="58"/>
      <c r="F24" s="58"/>
      <c r="G24" s="58"/>
      <c r="H24" s="58"/>
      <c r="I24" s="58"/>
      <c r="J24" s="15"/>
      <c r="K24" s="88"/>
      <c r="L24" s="88"/>
      <c r="M24" s="88"/>
      <c r="N24" s="15"/>
      <c r="O24" s="15"/>
      <c r="P24" s="15"/>
      <c r="Q24" s="15"/>
      <c r="R24" s="15"/>
      <c r="S24" s="15"/>
      <c r="T24" s="15"/>
      <c r="U24" s="15"/>
      <c r="V24" s="15"/>
      <c r="W24" s="15"/>
      <c r="X24" s="15"/>
      <c r="Y24" s="15"/>
      <c r="Z24" s="15"/>
    </row>
    <row r="25" spans="1:26" ht="16" x14ac:dyDescent="0.15">
      <c r="A25" s="15"/>
      <c r="B25" s="16"/>
      <c r="C25" s="16"/>
      <c r="D25" s="47" t="s">
        <v>1392</v>
      </c>
      <c r="E25" s="58"/>
      <c r="F25" s="58"/>
      <c r="G25" s="47"/>
      <c r="H25" s="47"/>
      <c r="I25" s="47"/>
      <c r="J25" s="15"/>
      <c r="K25" s="15"/>
      <c r="L25" s="15"/>
      <c r="M25" s="15"/>
      <c r="N25" s="15"/>
      <c r="O25" s="15"/>
      <c r="P25" s="15"/>
      <c r="Q25" s="15"/>
      <c r="R25" s="15"/>
      <c r="S25" s="15"/>
      <c r="T25" s="15"/>
      <c r="U25" s="15"/>
      <c r="V25" s="15"/>
      <c r="W25" s="15"/>
      <c r="X25" s="15"/>
      <c r="Y25" s="15"/>
      <c r="Z25" s="15"/>
    </row>
    <row r="26" spans="1:26" ht="16" x14ac:dyDescent="0.15">
      <c r="A26" s="15"/>
      <c r="B26" s="16"/>
      <c r="C26" s="16"/>
      <c r="D26" s="58" t="s">
        <v>1393</v>
      </c>
      <c r="E26" s="47"/>
      <c r="F26" s="47"/>
      <c r="G26" s="47"/>
      <c r="H26" s="47"/>
      <c r="I26" s="47"/>
      <c r="J26" s="15"/>
      <c r="K26" s="15"/>
      <c r="L26" s="15"/>
      <c r="M26" s="15"/>
      <c r="N26" s="15"/>
      <c r="O26" s="15"/>
      <c r="P26" s="15"/>
      <c r="Q26" s="15"/>
      <c r="R26" s="15"/>
      <c r="S26" s="15"/>
      <c r="T26" s="15"/>
      <c r="U26" s="15"/>
      <c r="V26" s="15"/>
      <c r="W26" s="15"/>
      <c r="X26" s="15"/>
      <c r="Y26" s="15"/>
      <c r="Z26" s="15"/>
    </row>
    <row r="27" spans="1:26" ht="14" x14ac:dyDescent="0.15"/>
    <row r="28" spans="1:26" ht="48" x14ac:dyDescent="0.15">
      <c r="A28" s="34"/>
      <c r="B28" s="133" t="s">
        <v>116</v>
      </c>
      <c r="C28" s="128"/>
      <c r="D28" s="36" t="s">
        <v>112</v>
      </c>
      <c r="E28" s="37" t="s">
        <v>117</v>
      </c>
      <c r="F28" s="37" t="s">
        <v>118</v>
      </c>
      <c r="G28" s="37" t="s">
        <v>113</v>
      </c>
      <c r="H28" s="36" t="s">
        <v>119</v>
      </c>
      <c r="I28" s="37" t="s">
        <v>120</v>
      </c>
      <c r="J28" s="38" t="s">
        <v>121</v>
      </c>
      <c r="K28" s="133" t="s">
        <v>122</v>
      </c>
      <c r="L28" s="127"/>
      <c r="M28" s="128"/>
      <c r="N28" s="34"/>
      <c r="O28" s="34"/>
      <c r="P28" s="34"/>
      <c r="Q28" s="34"/>
      <c r="R28" s="34"/>
      <c r="S28" s="34"/>
      <c r="T28" s="34"/>
      <c r="U28" s="34"/>
      <c r="V28" s="34"/>
      <c r="W28" s="34"/>
      <c r="X28" s="34"/>
      <c r="Y28" s="34"/>
      <c r="Z28" s="34"/>
    </row>
    <row r="29" spans="1:26" ht="64" x14ac:dyDescent="0.15">
      <c r="A29" s="1"/>
      <c r="B29" s="40">
        <v>1</v>
      </c>
      <c r="C29" s="41" t="s">
        <v>1394</v>
      </c>
      <c r="D29" s="42"/>
      <c r="E29" s="42"/>
      <c r="F29" s="27"/>
      <c r="G29" s="28"/>
      <c r="H29" s="27"/>
      <c r="I29" s="29"/>
      <c r="J29" s="43"/>
      <c r="K29" s="126"/>
      <c r="L29" s="127"/>
      <c r="M29" s="128"/>
      <c r="N29" s="1"/>
      <c r="O29" s="1"/>
      <c r="P29" s="1"/>
      <c r="Q29" s="1"/>
      <c r="R29" s="1"/>
      <c r="S29" s="1"/>
      <c r="T29" s="1"/>
      <c r="U29" s="1"/>
      <c r="V29" s="1"/>
      <c r="W29" s="1"/>
      <c r="X29" s="1"/>
      <c r="Y29" s="1"/>
      <c r="Z29" s="1"/>
    </row>
    <row r="30" spans="1:26" ht="32" x14ac:dyDescent="0.15">
      <c r="A30" s="1"/>
      <c r="B30" s="40">
        <v>2</v>
      </c>
      <c r="C30" s="41" t="s">
        <v>1395</v>
      </c>
      <c r="D30" s="42"/>
      <c r="E30" s="42"/>
      <c r="F30" s="27"/>
      <c r="G30" s="28"/>
      <c r="H30" s="27"/>
      <c r="I30" s="29"/>
      <c r="J30" s="43"/>
      <c r="K30" s="43"/>
      <c r="L30" s="50"/>
      <c r="M30" s="51"/>
      <c r="N30" s="1"/>
      <c r="O30" s="1"/>
      <c r="P30" s="1"/>
      <c r="Q30" s="1"/>
      <c r="R30" s="1"/>
      <c r="S30" s="1"/>
      <c r="T30" s="1"/>
      <c r="U30" s="1"/>
      <c r="V30" s="1"/>
      <c r="W30" s="1"/>
      <c r="X30" s="1"/>
      <c r="Y30" s="1"/>
      <c r="Z30" s="1"/>
    </row>
    <row r="31" spans="1:26" ht="48" x14ac:dyDescent="0.15">
      <c r="A31" s="1"/>
      <c r="B31" s="40">
        <v>3</v>
      </c>
      <c r="C31" s="41" t="s">
        <v>1396</v>
      </c>
      <c r="D31" s="42"/>
      <c r="E31" s="42"/>
      <c r="F31" s="27"/>
      <c r="G31" s="28"/>
      <c r="H31" s="27"/>
      <c r="I31" s="29"/>
      <c r="J31" s="43"/>
      <c r="K31" s="43"/>
      <c r="L31" s="50"/>
      <c r="M31" s="51"/>
      <c r="N31" s="1"/>
      <c r="O31" s="1"/>
      <c r="P31" s="1"/>
      <c r="Q31" s="1"/>
      <c r="R31" s="1"/>
      <c r="S31" s="1"/>
      <c r="T31" s="1"/>
      <c r="U31" s="1"/>
      <c r="V31" s="1"/>
      <c r="W31" s="1"/>
      <c r="X31" s="1"/>
      <c r="Y31" s="1"/>
      <c r="Z31" s="1"/>
    </row>
    <row r="32" spans="1:26" ht="64" x14ac:dyDescent="0.15">
      <c r="A32" s="1"/>
      <c r="B32" s="40">
        <v>4</v>
      </c>
      <c r="C32" s="41" t="s">
        <v>1397</v>
      </c>
      <c r="D32" s="42"/>
      <c r="E32" s="42"/>
      <c r="F32" s="27"/>
      <c r="G32" s="28"/>
      <c r="H32" s="27"/>
      <c r="I32" s="29"/>
      <c r="J32" s="43"/>
      <c r="K32" s="43"/>
      <c r="L32" s="50"/>
      <c r="M32" s="51"/>
      <c r="N32" s="1"/>
      <c r="O32" s="1"/>
      <c r="P32" s="1"/>
      <c r="Q32" s="1"/>
      <c r="R32" s="1"/>
      <c r="S32" s="1"/>
      <c r="T32" s="1"/>
      <c r="U32" s="1"/>
      <c r="V32" s="1"/>
      <c r="W32" s="1"/>
      <c r="X32" s="1"/>
      <c r="Y32" s="1"/>
      <c r="Z32" s="1"/>
    </row>
    <row r="33" spans="1:26" ht="80" x14ac:dyDescent="0.15">
      <c r="A33" s="1"/>
      <c r="B33" s="40">
        <v>5</v>
      </c>
      <c r="C33" s="41" t="s">
        <v>1398</v>
      </c>
      <c r="D33" s="42"/>
      <c r="E33" s="42"/>
      <c r="F33" s="27"/>
      <c r="G33" s="28"/>
      <c r="H33" s="27"/>
      <c r="I33" s="29"/>
      <c r="J33" s="43"/>
      <c r="K33" s="43"/>
      <c r="L33" s="50"/>
      <c r="M33" s="51"/>
      <c r="N33" s="1"/>
      <c r="O33" s="1"/>
      <c r="P33" s="1"/>
      <c r="Q33" s="1"/>
      <c r="R33" s="1"/>
      <c r="S33" s="1"/>
      <c r="T33" s="1"/>
      <c r="U33" s="1"/>
      <c r="V33" s="1"/>
      <c r="W33" s="1"/>
      <c r="X33" s="1"/>
      <c r="Y33" s="1"/>
      <c r="Z33" s="1"/>
    </row>
    <row r="34" spans="1:26" ht="80" x14ac:dyDescent="0.15">
      <c r="A34" s="1"/>
      <c r="B34" s="40">
        <v>6</v>
      </c>
      <c r="C34" s="41" t="s">
        <v>1399</v>
      </c>
      <c r="D34" s="42"/>
      <c r="E34" s="42"/>
      <c r="F34" s="27"/>
      <c r="G34" s="28"/>
      <c r="H34" s="27"/>
      <c r="I34" s="29"/>
      <c r="J34" s="43"/>
      <c r="K34" s="43"/>
      <c r="L34" s="50"/>
      <c r="M34" s="51"/>
      <c r="N34" s="1"/>
      <c r="O34" s="1"/>
      <c r="P34" s="1"/>
      <c r="Q34" s="1"/>
      <c r="R34" s="1"/>
      <c r="S34" s="1"/>
      <c r="T34" s="1"/>
      <c r="U34" s="1"/>
      <c r="V34" s="1"/>
      <c r="W34" s="1"/>
      <c r="X34" s="1"/>
      <c r="Y34" s="1"/>
      <c r="Z34" s="1"/>
    </row>
    <row r="35" spans="1:26" ht="160" x14ac:dyDescent="0.15">
      <c r="A35" s="1"/>
      <c r="B35" s="40">
        <v>7</v>
      </c>
      <c r="C35" s="41" t="s">
        <v>1400</v>
      </c>
      <c r="D35" s="42"/>
      <c r="E35" s="42"/>
      <c r="F35" s="27"/>
      <c r="G35" s="28"/>
      <c r="H35" s="27"/>
      <c r="I35" s="29"/>
      <c r="J35" s="43"/>
      <c r="K35" s="43"/>
      <c r="L35" s="50"/>
      <c r="M35" s="51"/>
      <c r="N35" s="1"/>
      <c r="O35" s="1"/>
      <c r="P35" s="1"/>
      <c r="Q35" s="1"/>
      <c r="R35" s="1"/>
      <c r="S35" s="1"/>
      <c r="T35" s="1"/>
      <c r="U35" s="1"/>
      <c r="V35" s="1"/>
      <c r="W35" s="1"/>
      <c r="X35" s="1"/>
      <c r="Y35" s="1"/>
      <c r="Z35" s="1"/>
    </row>
    <row r="36" spans="1:26" ht="64" x14ac:dyDescent="0.15">
      <c r="A36" s="1"/>
      <c r="B36" s="40">
        <v>8</v>
      </c>
      <c r="C36" s="41" t="s">
        <v>1401</v>
      </c>
      <c r="D36" s="42"/>
      <c r="E36" s="42"/>
      <c r="F36" s="27"/>
      <c r="G36" s="28"/>
      <c r="H36" s="27"/>
      <c r="I36" s="29"/>
      <c r="J36" s="43"/>
      <c r="K36" s="43"/>
      <c r="L36" s="50"/>
      <c r="M36" s="51"/>
      <c r="N36" s="1"/>
      <c r="O36" s="1"/>
      <c r="P36" s="1"/>
      <c r="Q36" s="1"/>
      <c r="R36" s="1"/>
      <c r="S36" s="1"/>
      <c r="T36" s="1"/>
      <c r="U36" s="1"/>
      <c r="V36" s="1"/>
      <c r="W36" s="1"/>
      <c r="X36" s="1"/>
      <c r="Y36" s="1"/>
      <c r="Z36" s="1"/>
    </row>
    <row r="37" spans="1:26" ht="64" x14ac:dyDescent="0.15">
      <c r="A37" s="1"/>
      <c r="B37" s="40">
        <v>9</v>
      </c>
      <c r="C37" s="41" t="s">
        <v>1402</v>
      </c>
      <c r="D37" s="42"/>
      <c r="E37" s="42"/>
      <c r="F37" s="27"/>
      <c r="G37" s="28"/>
      <c r="H37" s="27"/>
      <c r="I37" s="29"/>
      <c r="J37" s="43"/>
      <c r="K37" s="43"/>
      <c r="L37" s="50"/>
      <c r="M37" s="51"/>
      <c r="N37" s="1"/>
      <c r="O37" s="1"/>
      <c r="P37" s="1"/>
      <c r="Q37" s="1"/>
      <c r="R37" s="1"/>
      <c r="S37" s="1"/>
      <c r="T37" s="1"/>
      <c r="U37" s="1"/>
      <c r="V37" s="1"/>
      <c r="W37" s="1"/>
      <c r="X37" s="1"/>
      <c r="Y37" s="1"/>
      <c r="Z37" s="1"/>
    </row>
    <row r="38" spans="1:26" ht="14" x14ac:dyDescent="0.15"/>
    <row r="39" spans="1:26" ht="14" x14ac:dyDescent="0.15"/>
    <row r="40" spans="1:26" ht="16" x14ac:dyDescent="0.15">
      <c r="A40" s="15"/>
      <c r="B40" s="132" t="s">
        <v>111</v>
      </c>
      <c r="C40" s="115"/>
      <c r="D40" s="136" t="s">
        <v>1403</v>
      </c>
      <c r="E40" s="115"/>
      <c r="F40" s="115"/>
      <c r="G40" s="115"/>
      <c r="H40" s="47"/>
      <c r="I40" s="47"/>
      <c r="J40" s="15"/>
      <c r="K40" s="88"/>
      <c r="L40" s="88"/>
      <c r="M40" s="88"/>
      <c r="N40" s="15"/>
      <c r="O40" s="15"/>
      <c r="P40" s="15"/>
      <c r="Q40" s="15"/>
      <c r="R40" s="15"/>
      <c r="S40" s="15"/>
      <c r="T40" s="15"/>
      <c r="U40" s="15"/>
      <c r="V40" s="15"/>
      <c r="W40" s="15"/>
      <c r="X40" s="15"/>
      <c r="Y40" s="15"/>
      <c r="Z40" s="15"/>
    </row>
    <row r="41" spans="1:26" ht="16" x14ac:dyDescent="0.15">
      <c r="A41" s="15"/>
      <c r="B41" s="16" t="s">
        <v>115</v>
      </c>
      <c r="C41" s="16"/>
      <c r="D41" s="47" t="s">
        <v>1404</v>
      </c>
      <c r="E41" s="58"/>
      <c r="F41" s="58"/>
      <c r="G41" s="58"/>
      <c r="H41" s="58"/>
      <c r="I41" s="58"/>
      <c r="J41" s="15"/>
      <c r="K41" s="88"/>
      <c r="L41" s="88"/>
      <c r="M41" s="88"/>
      <c r="N41" s="15"/>
      <c r="O41" s="15"/>
      <c r="P41" s="15"/>
      <c r="Q41" s="15"/>
      <c r="R41" s="15"/>
      <c r="S41" s="15"/>
      <c r="T41" s="15"/>
      <c r="U41" s="15"/>
      <c r="V41" s="15"/>
      <c r="W41" s="15"/>
      <c r="X41" s="15"/>
      <c r="Y41" s="15"/>
      <c r="Z41" s="15"/>
    </row>
    <row r="42" spans="1:26" ht="16" x14ac:dyDescent="0.15">
      <c r="A42" s="15"/>
      <c r="B42" s="16"/>
      <c r="C42" s="16"/>
      <c r="D42" s="47" t="s">
        <v>1405</v>
      </c>
      <c r="E42" s="58"/>
      <c r="F42" s="58"/>
      <c r="G42" s="47"/>
      <c r="H42" s="47"/>
      <c r="I42" s="47"/>
      <c r="J42" s="15"/>
      <c r="K42" s="15"/>
      <c r="L42" s="15"/>
      <c r="M42" s="15"/>
      <c r="N42" s="15"/>
      <c r="O42" s="15"/>
      <c r="P42" s="15"/>
      <c r="Q42" s="15"/>
      <c r="R42" s="15"/>
      <c r="S42" s="15"/>
      <c r="T42" s="15"/>
      <c r="U42" s="15"/>
      <c r="V42" s="15"/>
      <c r="W42" s="15"/>
      <c r="X42" s="15"/>
      <c r="Y42" s="15"/>
      <c r="Z42" s="15"/>
    </row>
    <row r="43" spans="1:26" ht="16" x14ac:dyDescent="0.15">
      <c r="A43" s="15"/>
      <c r="B43" s="16"/>
      <c r="C43" s="16"/>
      <c r="D43" s="58" t="s">
        <v>1406</v>
      </c>
      <c r="E43" s="58"/>
      <c r="F43" s="58"/>
      <c r="G43" s="47"/>
      <c r="H43" s="47"/>
      <c r="I43" s="47"/>
      <c r="J43" s="15"/>
      <c r="K43" s="15"/>
      <c r="L43" s="15"/>
      <c r="M43" s="15"/>
      <c r="N43" s="15"/>
      <c r="O43" s="15"/>
      <c r="P43" s="15"/>
      <c r="Q43" s="15"/>
      <c r="R43" s="15"/>
      <c r="S43" s="15"/>
      <c r="T43" s="15"/>
      <c r="U43" s="15"/>
      <c r="V43" s="15"/>
      <c r="W43" s="15"/>
      <c r="X43" s="15"/>
      <c r="Y43" s="15"/>
      <c r="Z43" s="15"/>
    </row>
    <row r="44" spans="1:26" ht="14" x14ac:dyDescent="0.15"/>
    <row r="45" spans="1:26" ht="48" x14ac:dyDescent="0.15">
      <c r="A45" s="34"/>
      <c r="B45" s="133" t="s">
        <v>116</v>
      </c>
      <c r="C45" s="128"/>
      <c r="D45" s="36" t="s">
        <v>1045</v>
      </c>
      <c r="E45" s="37" t="s">
        <v>117</v>
      </c>
      <c r="F45" s="37" t="s">
        <v>118</v>
      </c>
      <c r="G45" s="37" t="s">
        <v>113</v>
      </c>
      <c r="H45" s="36" t="s">
        <v>119</v>
      </c>
      <c r="I45" s="37" t="s">
        <v>120</v>
      </c>
      <c r="J45" s="38" t="s">
        <v>121</v>
      </c>
      <c r="K45" s="133" t="s">
        <v>122</v>
      </c>
      <c r="L45" s="127"/>
      <c r="M45" s="128"/>
      <c r="N45" s="34"/>
      <c r="O45" s="34"/>
      <c r="P45" s="34"/>
      <c r="Q45" s="34"/>
      <c r="R45" s="34"/>
      <c r="S45" s="34"/>
      <c r="T45" s="34"/>
      <c r="U45" s="34"/>
      <c r="V45" s="34"/>
      <c r="W45" s="34"/>
      <c r="X45" s="34"/>
      <c r="Y45" s="34"/>
      <c r="Z45" s="34"/>
    </row>
    <row r="46" spans="1:26" ht="48" x14ac:dyDescent="0.15">
      <c r="A46" s="1"/>
      <c r="B46" s="40">
        <v>1</v>
      </c>
      <c r="C46" s="41" t="s">
        <v>1407</v>
      </c>
      <c r="D46" s="42"/>
      <c r="E46" s="42"/>
      <c r="F46" s="27"/>
      <c r="G46" s="28"/>
      <c r="H46" s="27"/>
      <c r="I46" s="29"/>
      <c r="J46" s="43"/>
      <c r="K46" s="126"/>
      <c r="L46" s="127"/>
      <c r="M46" s="128"/>
      <c r="N46" s="1"/>
      <c r="O46" s="1"/>
      <c r="P46" s="1"/>
      <c r="Q46" s="1"/>
      <c r="R46" s="1"/>
      <c r="S46" s="1"/>
      <c r="T46" s="1"/>
      <c r="U46" s="1"/>
      <c r="V46" s="1"/>
      <c r="W46" s="1"/>
      <c r="X46" s="1"/>
      <c r="Y46" s="1"/>
      <c r="Z46" s="1"/>
    </row>
    <row r="47" spans="1:26" ht="48" x14ac:dyDescent="0.15">
      <c r="A47" s="1"/>
      <c r="B47" s="40">
        <v>2</v>
      </c>
      <c r="C47" s="41" t="s">
        <v>1408</v>
      </c>
      <c r="D47" s="42"/>
      <c r="E47" s="42"/>
      <c r="F47" s="27"/>
      <c r="G47" s="28"/>
      <c r="H47" s="27"/>
      <c r="I47" s="29"/>
      <c r="J47" s="43"/>
      <c r="K47" s="43"/>
      <c r="L47" s="50"/>
      <c r="M47" s="51"/>
      <c r="N47" s="1"/>
      <c r="O47" s="1"/>
      <c r="P47" s="1"/>
      <c r="Q47" s="1"/>
      <c r="R47" s="1"/>
      <c r="S47" s="1"/>
      <c r="T47" s="1"/>
      <c r="U47" s="1"/>
      <c r="V47" s="1"/>
      <c r="W47" s="1"/>
      <c r="X47" s="1"/>
      <c r="Y47" s="1"/>
      <c r="Z47" s="1"/>
    </row>
    <row r="48" spans="1:26" ht="48" x14ac:dyDescent="0.15">
      <c r="A48" s="1"/>
      <c r="B48" s="40">
        <v>3</v>
      </c>
      <c r="C48" s="41" t="s">
        <v>1409</v>
      </c>
      <c r="D48" s="42"/>
      <c r="E48" s="42"/>
      <c r="F48" s="27"/>
      <c r="G48" s="28"/>
      <c r="H48" s="27"/>
      <c r="I48" s="29"/>
      <c r="J48" s="43"/>
      <c r="K48" s="43"/>
      <c r="L48" s="50"/>
      <c r="M48" s="51"/>
      <c r="N48" s="1"/>
      <c r="O48" s="1"/>
      <c r="P48" s="1"/>
      <c r="Q48" s="1"/>
      <c r="R48" s="1"/>
      <c r="S48" s="1"/>
      <c r="T48" s="1"/>
      <c r="U48" s="1"/>
      <c r="V48" s="1"/>
      <c r="W48" s="1"/>
      <c r="X48" s="1"/>
      <c r="Y48" s="1"/>
      <c r="Z48" s="1"/>
    </row>
    <row r="49" spans="1:26" ht="48" x14ac:dyDescent="0.15">
      <c r="A49" s="1"/>
      <c r="B49" s="40">
        <v>4</v>
      </c>
      <c r="C49" s="41" t="s">
        <v>1410</v>
      </c>
      <c r="D49" s="42"/>
      <c r="E49" s="42"/>
      <c r="F49" s="27"/>
      <c r="G49" s="28"/>
      <c r="H49" s="27"/>
      <c r="I49" s="29"/>
      <c r="J49" s="43"/>
      <c r="K49" s="43"/>
      <c r="L49" s="50"/>
      <c r="M49" s="51"/>
      <c r="N49" s="1"/>
      <c r="O49" s="1"/>
      <c r="P49" s="1"/>
      <c r="Q49" s="1"/>
      <c r="R49" s="1"/>
      <c r="S49" s="1"/>
      <c r="T49" s="1"/>
      <c r="U49" s="1"/>
      <c r="V49" s="1"/>
      <c r="W49" s="1"/>
      <c r="X49" s="1"/>
      <c r="Y49" s="1"/>
      <c r="Z49" s="1"/>
    </row>
    <row r="50" spans="1:26" ht="32" x14ac:dyDescent="0.15">
      <c r="A50" s="1"/>
      <c r="B50" s="40">
        <v>5</v>
      </c>
      <c r="C50" s="41" t="s">
        <v>1411</v>
      </c>
      <c r="D50" s="42"/>
      <c r="E50" s="42"/>
      <c r="F50" s="27"/>
      <c r="G50" s="28"/>
      <c r="H50" s="27"/>
      <c r="I50" s="29"/>
      <c r="J50" s="43"/>
      <c r="K50" s="43"/>
      <c r="L50" s="50"/>
      <c r="M50" s="51"/>
      <c r="N50" s="1"/>
      <c r="O50" s="1"/>
      <c r="P50" s="1"/>
      <c r="Q50" s="1"/>
      <c r="R50" s="1"/>
      <c r="S50" s="1"/>
      <c r="T50" s="1"/>
      <c r="U50" s="1"/>
      <c r="V50" s="1"/>
      <c r="W50" s="1"/>
      <c r="X50" s="1"/>
      <c r="Y50" s="1"/>
      <c r="Z50" s="1"/>
    </row>
    <row r="51" spans="1:26" ht="48" x14ac:dyDescent="0.15">
      <c r="A51" s="1"/>
      <c r="B51" s="40">
        <v>6</v>
      </c>
      <c r="C51" s="41" t="s">
        <v>1412</v>
      </c>
      <c r="D51" s="42"/>
      <c r="E51" s="42"/>
      <c r="F51" s="27"/>
      <c r="G51" s="28"/>
      <c r="H51" s="27"/>
      <c r="I51" s="29"/>
      <c r="J51" s="43"/>
      <c r="K51" s="43"/>
      <c r="L51" s="50"/>
      <c r="M51" s="51"/>
      <c r="N51" s="1"/>
      <c r="O51" s="1"/>
      <c r="P51" s="1"/>
      <c r="Q51" s="1"/>
      <c r="R51" s="1"/>
      <c r="S51" s="1"/>
      <c r="T51" s="1"/>
      <c r="U51" s="1"/>
      <c r="V51" s="1"/>
      <c r="W51" s="1"/>
      <c r="X51" s="1"/>
      <c r="Y51" s="1"/>
      <c r="Z51" s="1"/>
    </row>
    <row r="52" spans="1:26" ht="64" x14ac:dyDescent="0.15">
      <c r="A52" s="1"/>
      <c r="B52" s="40">
        <v>7</v>
      </c>
      <c r="C52" s="41" t="s">
        <v>1413</v>
      </c>
      <c r="D52" s="42"/>
      <c r="E52" s="42"/>
      <c r="F52" s="27"/>
      <c r="G52" s="28"/>
      <c r="H52" s="27"/>
      <c r="I52" s="29"/>
      <c r="J52" s="43"/>
      <c r="K52" s="43"/>
      <c r="L52" s="50"/>
      <c r="M52" s="51"/>
      <c r="N52" s="1"/>
      <c r="O52" s="1"/>
      <c r="P52" s="1"/>
      <c r="Q52" s="1"/>
      <c r="R52" s="1"/>
      <c r="S52" s="1"/>
      <c r="T52" s="1"/>
      <c r="U52" s="1"/>
      <c r="V52" s="1"/>
      <c r="W52" s="1"/>
      <c r="X52" s="1"/>
      <c r="Y52" s="1"/>
      <c r="Z52" s="1"/>
    </row>
    <row r="53" spans="1:26" ht="64" x14ac:dyDescent="0.15">
      <c r="A53" s="1"/>
      <c r="B53" s="40">
        <v>8</v>
      </c>
      <c r="C53" s="41" t="s">
        <v>1414</v>
      </c>
      <c r="D53" s="42"/>
      <c r="E53" s="42"/>
      <c r="F53" s="27"/>
      <c r="G53" s="28"/>
      <c r="H53" s="27"/>
      <c r="I53" s="29"/>
      <c r="J53" s="43"/>
      <c r="K53" s="43"/>
      <c r="L53" s="50"/>
      <c r="M53" s="51"/>
      <c r="N53" s="1"/>
      <c r="O53" s="1"/>
      <c r="P53" s="1"/>
      <c r="Q53" s="1"/>
      <c r="R53" s="1"/>
      <c r="S53" s="1"/>
      <c r="T53" s="1"/>
      <c r="U53" s="1"/>
      <c r="V53" s="1"/>
      <c r="W53" s="1"/>
      <c r="X53" s="1"/>
      <c r="Y53" s="1"/>
      <c r="Z53" s="1"/>
    </row>
    <row r="54" spans="1:26" ht="80" x14ac:dyDescent="0.15">
      <c r="A54" s="1"/>
      <c r="B54" s="40">
        <v>9</v>
      </c>
      <c r="C54" s="41" t="s">
        <v>1415</v>
      </c>
      <c r="D54" s="42"/>
      <c r="E54" s="42"/>
      <c r="F54" s="27"/>
      <c r="G54" s="28"/>
      <c r="H54" s="27"/>
      <c r="I54" s="29"/>
      <c r="J54" s="43"/>
      <c r="K54" s="43"/>
      <c r="L54" s="50"/>
      <c r="M54" s="51"/>
      <c r="N54" s="1"/>
      <c r="O54" s="1"/>
      <c r="P54" s="1"/>
      <c r="Q54" s="1"/>
      <c r="R54" s="1"/>
      <c r="S54" s="1"/>
      <c r="T54" s="1"/>
      <c r="U54" s="1"/>
      <c r="V54" s="1"/>
      <c r="W54" s="1"/>
      <c r="X54" s="1"/>
      <c r="Y54" s="1"/>
      <c r="Z54" s="1"/>
    </row>
    <row r="55" spans="1:26" x14ac:dyDescent="0.15">
      <c r="A55" s="1"/>
      <c r="B55" s="1"/>
      <c r="C55" s="3"/>
      <c r="D55" s="59"/>
      <c r="E55" s="59"/>
      <c r="F55" s="15"/>
      <c r="G55" s="30"/>
      <c r="H55" s="15"/>
      <c r="I55" s="31"/>
      <c r="J55" s="59"/>
      <c r="K55" s="59"/>
      <c r="L55" s="59"/>
      <c r="M55" s="59"/>
      <c r="N55" s="1"/>
      <c r="O55" s="1"/>
      <c r="P55" s="1"/>
      <c r="Q55" s="1"/>
      <c r="R55" s="1"/>
      <c r="S55" s="1"/>
      <c r="T55" s="1"/>
      <c r="U55" s="1"/>
      <c r="V55" s="1"/>
      <c r="W55" s="1"/>
      <c r="X55" s="1"/>
      <c r="Y55" s="1"/>
      <c r="Z55" s="1"/>
    </row>
    <row r="56" spans="1:26" ht="16" x14ac:dyDescent="0.15">
      <c r="C56" s="3" t="s">
        <v>949</v>
      </c>
    </row>
    <row r="57" spans="1:26" ht="16" x14ac:dyDescent="0.15">
      <c r="A57" s="15"/>
      <c r="B57" s="132" t="s">
        <v>111</v>
      </c>
      <c r="C57" s="115"/>
      <c r="D57" s="58" t="s">
        <v>1416</v>
      </c>
      <c r="E57" s="58"/>
      <c r="F57" s="58"/>
      <c r="G57" s="58"/>
      <c r="H57" s="47"/>
      <c r="I57" s="47"/>
      <c r="J57" s="15"/>
      <c r="K57" s="88"/>
      <c r="L57" s="88"/>
      <c r="M57" s="88"/>
      <c r="N57" s="15"/>
      <c r="O57" s="15"/>
      <c r="P57" s="15"/>
      <c r="Q57" s="15"/>
      <c r="R57" s="15"/>
      <c r="S57" s="15"/>
      <c r="T57" s="15"/>
      <c r="U57" s="15"/>
      <c r="V57" s="15"/>
      <c r="W57" s="15"/>
      <c r="X57" s="15"/>
      <c r="Y57" s="15"/>
      <c r="Z57" s="15"/>
    </row>
    <row r="58" spans="1:26" ht="16" x14ac:dyDescent="0.15">
      <c r="A58" s="15"/>
      <c r="B58" s="16" t="s">
        <v>115</v>
      </c>
      <c r="C58" s="16"/>
      <c r="D58" s="47" t="s">
        <v>1417</v>
      </c>
      <c r="E58" s="58"/>
      <c r="F58" s="58"/>
      <c r="G58" s="58"/>
      <c r="H58" s="58"/>
      <c r="I58" s="58"/>
      <c r="J58" s="15"/>
      <c r="K58" s="88"/>
      <c r="L58" s="88"/>
      <c r="M58" s="88"/>
      <c r="N58" s="15"/>
      <c r="O58" s="15"/>
      <c r="P58" s="15"/>
      <c r="Q58" s="15"/>
      <c r="R58" s="15"/>
      <c r="S58" s="15"/>
      <c r="T58" s="15"/>
      <c r="U58" s="15"/>
      <c r="V58" s="15"/>
      <c r="W58" s="15"/>
      <c r="X58" s="15"/>
      <c r="Y58" s="15"/>
      <c r="Z58" s="15"/>
    </row>
    <row r="59" spans="1:26" ht="16" x14ac:dyDescent="0.15">
      <c r="A59" s="15"/>
      <c r="B59" s="16"/>
      <c r="C59" s="16"/>
      <c r="D59" s="58" t="s">
        <v>1418</v>
      </c>
      <c r="E59" s="58"/>
      <c r="F59" s="58"/>
      <c r="G59" s="47"/>
      <c r="H59" s="47"/>
      <c r="I59" s="47"/>
      <c r="J59" s="15"/>
      <c r="K59" s="15"/>
      <c r="L59" s="15"/>
      <c r="M59" s="15"/>
      <c r="N59" s="15"/>
      <c r="O59" s="15"/>
      <c r="P59" s="15"/>
      <c r="Q59" s="15"/>
      <c r="R59" s="15"/>
      <c r="S59" s="15"/>
      <c r="T59" s="15"/>
      <c r="U59" s="15"/>
      <c r="V59" s="15"/>
      <c r="W59" s="15"/>
      <c r="X59" s="15"/>
      <c r="Y59" s="15"/>
      <c r="Z59" s="15"/>
    </row>
    <row r="60" spans="1:26" ht="16" x14ac:dyDescent="0.15">
      <c r="D60" s="47" t="s">
        <v>949</v>
      </c>
    </row>
    <row r="61" spans="1:26" ht="48" x14ac:dyDescent="0.15">
      <c r="A61" s="34"/>
      <c r="B61" s="133" t="s">
        <v>116</v>
      </c>
      <c r="C61" s="128"/>
      <c r="D61" s="36" t="s">
        <v>112</v>
      </c>
      <c r="E61" s="37" t="s">
        <v>117</v>
      </c>
      <c r="F61" s="37" t="s">
        <v>118</v>
      </c>
      <c r="G61" s="37" t="s">
        <v>113</v>
      </c>
      <c r="H61" s="36" t="s">
        <v>119</v>
      </c>
      <c r="I61" s="37" t="s">
        <v>120</v>
      </c>
      <c r="J61" s="38" t="s">
        <v>121</v>
      </c>
      <c r="K61" s="133" t="s">
        <v>122</v>
      </c>
      <c r="L61" s="127"/>
      <c r="M61" s="128"/>
      <c r="N61" s="34"/>
      <c r="O61" s="34"/>
      <c r="P61" s="34"/>
      <c r="Q61" s="34"/>
      <c r="R61" s="34"/>
      <c r="S61" s="34"/>
      <c r="T61" s="34"/>
      <c r="U61" s="34"/>
      <c r="V61" s="34"/>
      <c r="W61" s="34"/>
      <c r="X61" s="34"/>
      <c r="Y61" s="34"/>
      <c r="Z61" s="34"/>
    </row>
    <row r="62" spans="1:26" ht="48" x14ac:dyDescent="0.15">
      <c r="A62" s="1"/>
      <c r="B62" s="40">
        <v>1</v>
      </c>
      <c r="C62" s="41" t="s">
        <v>1419</v>
      </c>
      <c r="D62" s="42"/>
      <c r="E62" s="42"/>
      <c r="F62" s="27"/>
      <c r="G62" s="28"/>
      <c r="H62" s="27"/>
      <c r="I62" s="29"/>
      <c r="J62" s="43"/>
      <c r="K62" s="126"/>
      <c r="L62" s="127"/>
      <c r="M62" s="128"/>
      <c r="N62" s="1"/>
      <c r="O62" s="1"/>
      <c r="P62" s="1"/>
      <c r="Q62" s="1"/>
      <c r="R62" s="1"/>
      <c r="S62" s="1"/>
      <c r="T62" s="1"/>
      <c r="U62" s="1"/>
      <c r="V62" s="1"/>
      <c r="W62" s="1"/>
      <c r="X62" s="1"/>
      <c r="Y62" s="1"/>
      <c r="Z62" s="1"/>
    </row>
    <row r="63" spans="1:26" ht="64" x14ac:dyDescent="0.15">
      <c r="A63" s="1"/>
      <c r="B63" s="40">
        <v>2</v>
      </c>
      <c r="C63" s="41" t="s">
        <v>1420</v>
      </c>
      <c r="D63" s="42"/>
      <c r="E63" s="42"/>
      <c r="F63" s="27"/>
      <c r="G63" s="28"/>
      <c r="H63" s="27"/>
      <c r="I63" s="29"/>
      <c r="J63" s="43"/>
      <c r="K63" s="43"/>
      <c r="L63" s="50"/>
      <c r="M63" s="51"/>
      <c r="N63" s="1"/>
      <c r="O63" s="1"/>
      <c r="P63" s="1"/>
      <c r="Q63" s="1"/>
      <c r="R63" s="1"/>
      <c r="S63" s="1"/>
      <c r="T63" s="1"/>
      <c r="U63" s="1"/>
      <c r="V63" s="1"/>
      <c r="W63" s="1"/>
      <c r="X63" s="1"/>
      <c r="Y63" s="1"/>
      <c r="Z63" s="1"/>
    </row>
    <row r="64" spans="1:26" ht="48" x14ac:dyDescent="0.15">
      <c r="A64" s="1"/>
      <c r="B64" s="40">
        <v>3</v>
      </c>
      <c r="C64" s="41" t="s">
        <v>1421</v>
      </c>
      <c r="D64" s="42"/>
      <c r="E64" s="42"/>
      <c r="F64" s="27"/>
      <c r="G64" s="28"/>
      <c r="H64" s="27"/>
      <c r="I64" s="29"/>
      <c r="J64" s="43"/>
      <c r="K64" s="43"/>
      <c r="L64" s="50"/>
      <c r="M64" s="51"/>
      <c r="N64" s="1"/>
      <c r="O64" s="1"/>
      <c r="P64" s="1"/>
      <c r="Q64" s="1"/>
      <c r="R64" s="1"/>
      <c r="S64" s="1"/>
      <c r="T64" s="1"/>
      <c r="U64" s="1"/>
      <c r="V64" s="1"/>
      <c r="W64" s="1"/>
      <c r="X64" s="1"/>
      <c r="Y64" s="1"/>
      <c r="Z64" s="1"/>
    </row>
    <row r="65" spans="1:26" ht="64" x14ac:dyDescent="0.15">
      <c r="A65" s="1"/>
      <c r="B65" s="40">
        <v>4</v>
      </c>
      <c r="C65" s="41" t="s">
        <v>1422</v>
      </c>
      <c r="D65" s="42"/>
      <c r="E65" s="42"/>
      <c r="F65" s="27"/>
      <c r="G65" s="28"/>
      <c r="H65" s="27"/>
      <c r="I65" s="29"/>
      <c r="J65" s="43"/>
      <c r="K65" s="43"/>
      <c r="L65" s="50"/>
      <c r="M65" s="51"/>
      <c r="N65" s="1"/>
      <c r="O65" s="1"/>
      <c r="P65" s="1"/>
      <c r="Q65" s="1"/>
      <c r="R65" s="1"/>
      <c r="S65" s="1"/>
      <c r="T65" s="1"/>
      <c r="U65" s="1"/>
      <c r="V65" s="1"/>
      <c r="W65" s="1"/>
      <c r="X65" s="1"/>
      <c r="Y65" s="1"/>
      <c r="Z65" s="1"/>
    </row>
    <row r="66" spans="1:26" ht="64" x14ac:dyDescent="0.15">
      <c r="A66" s="1"/>
      <c r="B66" s="40">
        <v>5</v>
      </c>
      <c r="C66" s="41" t="s">
        <v>1423</v>
      </c>
      <c r="D66" s="42"/>
      <c r="E66" s="42"/>
      <c r="F66" s="27"/>
      <c r="G66" s="28"/>
      <c r="H66" s="27"/>
      <c r="I66" s="29"/>
      <c r="J66" s="43"/>
      <c r="K66" s="43"/>
      <c r="L66" s="50"/>
      <c r="M66" s="51"/>
      <c r="N66" s="1"/>
      <c r="O66" s="1"/>
      <c r="P66" s="1"/>
      <c r="Q66" s="1"/>
      <c r="R66" s="1"/>
      <c r="S66" s="1"/>
      <c r="T66" s="1"/>
      <c r="U66" s="1"/>
      <c r="V66" s="1"/>
      <c r="W66" s="1"/>
      <c r="X66" s="1"/>
      <c r="Y66" s="1"/>
      <c r="Z66" s="1"/>
    </row>
    <row r="67" spans="1:26" ht="64" x14ac:dyDescent="0.15">
      <c r="A67" s="1"/>
      <c r="B67" s="40">
        <v>6</v>
      </c>
      <c r="C67" s="41" t="s">
        <v>1424</v>
      </c>
      <c r="D67" s="42"/>
      <c r="E67" s="42"/>
      <c r="F67" s="27"/>
      <c r="G67" s="28"/>
      <c r="H67" s="27"/>
      <c r="I67" s="29"/>
      <c r="J67" s="43"/>
      <c r="K67" s="43"/>
      <c r="L67" s="50"/>
      <c r="M67" s="51"/>
      <c r="N67" s="1"/>
      <c r="O67" s="1"/>
      <c r="P67" s="1"/>
      <c r="Q67" s="1"/>
      <c r="R67" s="1"/>
      <c r="S67" s="1"/>
      <c r="T67" s="1"/>
      <c r="U67" s="1"/>
      <c r="V67" s="1"/>
      <c r="W67" s="1"/>
      <c r="X67" s="1"/>
      <c r="Y67" s="1"/>
      <c r="Z67" s="1"/>
    </row>
    <row r="68" spans="1:26" x14ac:dyDescent="0.15">
      <c r="A68" s="1"/>
      <c r="B68" s="1"/>
      <c r="C68" s="3"/>
      <c r="D68" s="59"/>
      <c r="E68" s="59"/>
      <c r="F68" s="15"/>
      <c r="G68" s="30"/>
      <c r="H68" s="15"/>
      <c r="I68" s="31"/>
      <c r="J68" s="59"/>
      <c r="K68" s="59"/>
      <c r="L68" s="59"/>
      <c r="M68" s="59"/>
      <c r="N68" s="1"/>
      <c r="O68" s="1"/>
      <c r="P68" s="1"/>
      <c r="Q68" s="1"/>
      <c r="R68" s="1"/>
      <c r="S68" s="1"/>
      <c r="T68" s="1"/>
      <c r="U68" s="1"/>
      <c r="V68" s="1"/>
      <c r="W68" s="1"/>
      <c r="X68" s="1"/>
      <c r="Y68" s="1"/>
      <c r="Z68" s="1"/>
    </row>
    <row r="69" spans="1:26" ht="14" x14ac:dyDescent="0.15"/>
    <row r="70" spans="1:26" ht="16" x14ac:dyDescent="0.15">
      <c r="A70" s="15"/>
      <c r="B70" s="132" t="s">
        <v>111</v>
      </c>
      <c r="C70" s="115"/>
      <c r="D70" s="58" t="s">
        <v>1425</v>
      </c>
      <c r="E70" s="58"/>
      <c r="F70" s="58"/>
      <c r="G70" s="58"/>
      <c r="H70" s="47"/>
      <c r="I70" s="47"/>
      <c r="J70" s="15"/>
      <c r="K70" s="88"/>
      <c r="L70" s="88"/>
      <c r="M70" s="88"/>
      <c r="N70" s="15"/>
      <c r="O70" s="15"/>
      <c r="P70" s="15"/>
      <c r="Q70" s="15"/>
      <c r="R70" s="15"/>
      <c r="S70" s="15"/>
      <c r="T70" s="15"/>
      <c r="U70" s="15"/>
      <c r="V70" s="15"/>
      <c r="W70" s="15"/>
      <c r="X70" s="15"/>
      <c r="Y70" s="15"/>
      <c r="Z70" s="15"/>
    </row>
    <row r="71" spans="1:26" ht="16" x14ac:dyDescent="0.15">
      <c r="A71" s="15"/>
      <c r="B71" s="16" t="s">
        <v>115</v>
      </c>
      <c r="C71" s="16"/>
      <c r="D71" s="58" t="s">
        <v>1426</v>
      </c>
      <c r="E71" s="58"/>
      <c r="F71" s="58"/>
      <c r="G71" s="58"/>
      <c r="H71" s="58"/>
      <c r="I71" s="58"/>
      <c r="J71" s="15"/>
      <c r="K71" s="88"/>
      <c r="L71" s="88"/>
      <c r="M71" s="88"/>
      <c r="N71" s="15"/>
      <c r="O71" s="15"/>
      <c r="P71" s="15"/>
      <c r="Q71" s="15"/>
      <c r="R71" s="15"/>
      <c r="S71" s="15"/>
      <c r="T71" s="15"/>
      <c r="U71" s="15"/>
      <c r="V71" s="15"/>
      <c r="W71" s="15"/>
      <c r="X71" s="15"/>
      <c r="Y71" s="15"/>
      <c r="Z71" s="15"/>
    </row>
    <row r="72" spans="1:26" ht="16" x14ac:dyDescent="0.15">
      <c r="A72" s="15"/>
      <c r="B72" s="16"/>
      <c r="C72" s="16"/>
      <c r="D72" s="58" t="s">
        <v>1427</v>
      </c>
      <c r="E72" s="58"/>
      <c r="F72" s="58"/>
      <c r="G72" s="47"/>
      <c r="H72" s="47"/>
      <c r="I72" s="47"/>
      <c r="J72" s="15"/>
      <c r="K72" s="15"/>
      <c r="L72" s="15"/>
      <c r="M72" s="15"/>
      <c r="N72" s="15"/>
      <c r="O72" s="15"/>
      <c r="P72" s="15"/>
      <c r="Q72" s="15"/>
      <c r="R72" s="15"/>
      <c r="S72" s="15"/>
      <c r="T72" s="15"/>
      <c r="U72" s="15"/>
      <c r="V72" s="15"/>
      <c r="W72" s="15"/>
      <c r="X72" s="15"/>
      <c r="Y72" s="15"/>
      <c r="Z72" s="15"/>
    </row>
    <row r="73" spans="1:26" ht="16" x14ac:dyDescent="0.15">
      <c r="A73" s="15"/>
      <c r="B73" s="16"/>
      <c r="C73" s="16"/>
      <c r="D73" s="58" t="s">
        <v>1428</v>
      </c>
      <c r="E73" s="58"/>
      <c r="F73" s="58"/>
      <c r="G73" s="47"/>
      <c r="H73" s="47"/>
      <c r="I73" s="47"/>
      <c r="J73" s="15"/>
      <c r="K73" s="15"/>
      <c r="L73" s="15"/>
      <c r="M73" s="15"/>
      <c r="N73" s="15"/>
      <c r="O73" s="15"/>
      <c r="P73" s="15"/>
      <c r="Q73" s="15"/>
      <c r="R73" s="15"/>
      <c r="S73" s="15"/>
      <c r="T73" s="15"/>
      <c r="U73" s="15"/>
      <c r="V73" s="15"/>
      <c r="W73" s="15"/>
      <c r="X73" s="15"/>
      <c r="Y73" s="15"/>
      <c r="Z73" s="15"/>
    </row>
    <row r="74" spans="1:26" ht="16" x14ac:dyDescent="0.15">
      <c r="D74" s="47" t="s">
        <v>949</v>
      </c>
    </row>
    <row r="75" spans="1:26" ht="48" x14ac:dyDescent="0.15">
      <c r="A75" s="34"/>
      <c r="B75" s="133" t="s">
        <v>116</v>
      </c>
      <c r="C75" s="128"/>
      <c r="D75" s="36" t="s">
        <v>112</v>
      </c>
      <c r="E75" s="37" t="s">
        <v>117</v>
      </c>
      <c r="F75" s="37" t="s">
        <v>118</v>
      </c>
      <c r="G75" s="37" t="s">
        <v>113</v>
      </c>
      <c r="H75" s="36" t="s">
        <v>119</v>
      </c>
      <c r="I75" s="37" t="s">
        <v>120</v>
      </c>
      <c r="J75" s="38" t="s">
        <v>121</v>
      </c>
      <c r="K75" s="133" t="s">
        <v>122</v>
      </c>
      <c r="L75" s="127"/>
      <c r="M75" s="128"/>
      <c r="N75" s="34"/>
      <c r="O75" s="34"/>
      <c r="P75" s="34"/>
      <c r="Q75" s="34"/>
      <c r="R75" s="34"/>
      <c r="S75" s="34"/>
      <c r="T75" s="34"/>
      <c r="U75" s="34"/>
      <c r="V75" s="34"/>
      <c r="W75" s="34"/>
      <c r="X75" s="34"/>
      <c r="Y75" s="34"/>
      <c r="Z75" s="34"/>
    </row>
    <row r="76" spans="1:26" ht="32" x14ac:dyDescent="0.15">
      <c r="A76" s="1"/>
      <c r="B76" s="40">
        <v>1</v>
      </c>
      <c r="C76" s="41" t="s">
        <v>1429</v>
      </c>
      <c r="D76" s="42"/>
      <c r="E76" s="42"/>
      <c r="F76" s="27"/>
      <c r="G76" s="28"/>
      <c r="H76" s="27"/>
      <c r="I76" s="29"/>
      <c r="J76" s="43"/>
      <c r="K76" s="126"/>
      <c r="L76" s="127"/>
      <c r="M76" s="128"/>
      <c r="N76" s="1"/>
      <c r="O76" s="1"/>
      <c r="P76" s="1"/>
      <c r="Q76" s="1"/>
      <c r="R76" s="1"/>
      <c r="S76" s="1"/>
      <c r="T76" s="1"/>
      <c r="U76" s="1"/>
      <c r="V76" s="1"/>
      <c r="W76" s="1"/>
      <c r="X76" s="1"/>
      <c r="Y76" s="1"/>
      <c r="Z76" s="1"/>
    </row>
    <row r="77" spans="1:26" ht="32" x14ac:dyDescent="0.15">
      <c r="A77" s="1"/>
      <c r="B77" s="40">
        <v>2</v>
      </c>
      <c r="C77" s="41" t="s">
        <v>1430</v>
      </c>
      <c r="D77" s="42"/>
      <c r="E77" s="42"/>
      <c r="F77" s="27"/>
      <c r="G77" s="28"/>
      <c r="H77" s="27"/>
      <c r="I77" s="29"/>
      <c r="J77" s="43"/>
      <c r="K77" s="43"/>
      <c r="L77" s="50"/>
      <c r="M77" s="51"/>
      <c r="N77" s="1"/>
      <c r="O77" s="1"/>
      <c r="P77" s="1"/>
      <c r="Q77" s="1"/>
      <c r="R77" s="1"/>
      <c r="S77" s="1"/>
      <c r="T77" s="1"/>
      <c r="U77" s="1"/>
      <c r="V77" s="1"/>
      <c r="W77" s="1"/>
      <c r="X77" s="1"/>
      <c r="Y77" s="1"/>
      <c r="Z77" s="1"/>
    </row>
    <row r="78" spans="1:26" ht="64" x14ac:dyDescent="0.15">
      <c r="A78" s="1"/>
      <c r="B78" s="40">
        <v>3</v>
      </c>
      <c r="C78" s="41" t="s">
        <v>1431</v>
      </c>
      <c r="D78" s="42"/>
      <c r="E78" s="42"/>
      <c r="F78" s="27"/>
      <c r="G78" s="28"/>
      <c r="H78" s="27"/>
      <c r="I78" s="29"/>
      <c r="J78" s="43"/>
      <c r="K78" s="43"/>
      <c r="L78" s="50"/>
      <c r="M78" s="51"/>
      <c r="N78" s="1"/>
      <c r="O78" s="1"/>
      <c r="P78" s="1"/>
      <c r="Q78" s="1"/>
      <c r="R78" s="1"/>
      <c r="S78" s="1"/>
      <c r="T78" s="1"/>
      <c r="U78" s="1"/>
      <c r="V78" s="1"/>
      <c r="W78" s="1"/>
      <c r="X78" s="1"/>
      <c r="Y78" s="1"/>
      <c r="Z78" s="1"/>
    </row>
    <row r="79" spans="1:26" ht="80" x14ac:dyDescent="0.15">
      <c r="A79" s="1"/>
      <c r="B79" s="40">
        <v>4</v>
      </c>
      <c r="C79" s="41" t="s">
        <v>1432</v>
      </c>
      <c r="D79" s="42"/>
      <c r="E79" s="42"/>
      <c r="F79" s="27"/>
      <c r="G79" s="28"/>
      <c r="H79" s="27"/>
      <c r="I79" s="29"/>
      <c r="J79" s="43"/>
      <c r="K79" s="43"/>
      <c r="L79" s="50"/>
      <c r="M79" s="51"/>
      <c r="N79" s="1"/>
      <c r="O79" s="1"/>
      <c r="P79" s="1"/>
      <c r="Q79" s="1"/>
      <c r="R79" s="1"/>
      <c r="S79" s="1"/>
      <c r="T79" s="1"/>
      <c r="U79" s="1"/>
      <c r="V79" s="1"/>
      <c r="W79" s="1"/>
      <c r="X79" s="1"/>
      <c r="Y79" s="1"/>
      <c r="Z79" s="1"/>
    </row>
    <row r="80" spans="1:26" ht="96" x14ac:dyDescent="0.15">
      <c r="A80" s="1"/>
      <c r="B80" s="40">
        <v>5</v>
      </c>
      <c r="C80" s="41" t="s">
        <v>1433</v>
      </c>
      <c r="D80" s="42"/>
      <c r="E80" s="42"/>
      <c r="F80" s="27"/>
      <c r="G80" s="28"/>
      <c r="H80" s="27"/>
      <c r="I80" s="29"/>
      <c r="J80" s="43"/>
      <c r="K80" s="43"/>
      <c r="L80" s="50"/>
      <c r="M80" s="51"/>
      <c r="N80" s="1"/>
      <c r="O80" s="1"/>
      <c r="P80" s="1"/>
      <c r="Q80" s="1"/>
      <c r="R80" s="1"/>
      <c r="S80" s="1"/>
      <c r="T80" s="1"/>
      <c r="U80" s="1"/>
      <c r="V80" s="1"/>
      <c r="W80" s="1"/>
      <c r="X80" s="1"/>
      <c r="Y80" s="1"/>
      <c r="Z80" s="1"/>
    </row>
    <row r="81" spans="1:26" ht="32" x14ac:dyDescent="0.15">
      <c r="A81" s="1"/>
      <c r="B81" s="40">
        <v>6</v>
      </c>
      <c r="C81" s="41" t="s">
        <v>1434</v>
      </c>
      <c r="D81" s="42"/>
      <c r="E81" s="42"/>
      <c r="F81" s="27"/>
      <c r="G81" s="28"/>
      <c r="H81" s="27"/>
      <c r="I81" s="29"/>
      <c r="J81" s="43"/>
      <c r="K81" s="43"/>
      <c r="L81" s="50"/>
      <c r="M81" s="51"/>
      <c r="N81" s="1"/>
      <c r="O81" s="1"/>
      <c r="P81" s="1"/>
      <c r="Q81" s="1"/>
      <c r="R81" s="1"/>
      <c r="S81" s="1"/>
      <c r="T81" s="1"/>
      <c r="U81" s="1"/>
      <c r="V81" s="1"/>
      <c r="W81" s="1"/>
      <c r="X81" s="1"/>
      <c r="Y81" s="1"/>
      <c r="Z81" s="1"/>
    </row>
    <row r="82" spans="1:26" ht="14.25" customHeight="1" x14ac:dyDescent="0.15"/>
    <row r="83" spans="1:26" ht="14.25" customHeight="1" x14ac:dyDescent="0.15"/>
    <row r="84" spans="1:26" ht="14.25" customHeight="1" x14ac:dyDescent="0.15"/>
    <row r="85" spans="1:26" ht="14.25" customHeight="1" x14ac:dyDescent="0.15"/>
    <row r="86" spans="1:26" ht="14.25" customHeight="1" x14ac:dyDescent="0.15"/>
    <row r="87" spans="1:26" ht="14.25" customHeight="1" x14ac:dyDescent="0.15"/>
    <row r="88" spans="1:26" ht="14.25" customHeight="1" x14ac:dyDescent="0.15"/>
    <row r="89" spans="1:26" ht="14.25" customHeight="1" x14ac:dyDescent="0.15"/>
    <row r="90" spans="1:26" ht="14.25" customHeight="1" x14ac:dyDescent="0.15"/>
    <row r="91" spans="1:26" ht="14.25" customHeight="1" x14ac:dyDescent="0.15"/>
    <row r="92" spans="1:26" ht="14.25" customHeight="1" x14ac:dyDescent="0.15"/>
    <row r="93" spans="1:26" ht="14.25" customHeight="1" x14ac:dyDescent="0.15"/>
    <row r="94" spans="1:26" ht="14.25" customHeight="1" x14ac:dyDescent="0.15"/>
    <row r="95" spans="1:26" ht="14.25" customHeight="1" x14ac:dyDescent="0.15"/>
    <row r="96" spans="1:2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mergeCells count="30">
    <mergeCell ref="K75:M75"/>
    <mergeCell ref="K76:M76"/>
    <mergeCell ref="B45:C45"/>
    <mergeCell ref="B57:C57"/>
    <mergeCell ref="B61:C61"/>
    <mergeCell ref="K61:M61"/>
    <mergeCell ref="K62:M62"/>
    <mergeCell ref="B70:C70"/>
    <mergeCell ref="B75:C75"/>
    <mergeCell ref="K29:M29"/>
    <mergeCell ref="B40:C40"/>
    <mergeCell ref="D40:G40"/>
    <mergeCell ref="K45:M45"/>
    <mergeCell ref="K46:M46"/>
    <mergeCell ref="K14:M14"/>
    <mergeCell ref="K15:M15"/>
    <mergeCell ref="B23:C23"/>
    <mergeCell ref="B28:C28"/>
    <mergeCell ref="K28:M28"/>
    <mergeCell ref="B6:C6"/>
    <mergeCell ref="D6:G6"/>
    <mergeCell ref="D7:I7"/>
    <mergeCell ref="B9:C9"/>
    <mergeCell ref="B14:C14"/>
    <mergeCell ref="B2:F2"/>
    <mergeCell ref="B3:F3"/>
    <mergeCell ref="B4:C4"/>
    <mergeCell ref="D4:F4"/>
    <mergeCell ref="B5:C5"/>
    <mergeCell ref="D5:J5"/>
  </mergeCells>
  <dataValidations count="2">
    <dataValidation type="list" allowBlank="1" showErrorMessage="1" sqref="F15:F20 F29:F37 F46:F55 F62:F68 F76:F81" xr:uid="{00000000-0002-0000-1E00-000000000000}">
      <formula1>"No Iniciada,En Proceso,Completada"</formula1>
    </dataValidation>
    <dataValidation type="list" allowBlank="1" showErrorMessage="1" sqref="K6 D15:E20 D76:E81 D29:E37 D62:E68 D46:E55" xr:uid="{00000000-0002-0000-1E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3">
    <pageSetUpPr fitToPage="1"/>
  </sheetPr>
  <dimension ref="A1:Z1001"/>
  <sheetViews>
    <sheetView showGridLines="0" topLeftCell="B2" workbookViewId="0">
      <selection activeCell="B4" sqref="B4:C4"/>
    </sheetView>
  </sheetViews>
  <sheetFormatPr baseColWidth="10" defaultColWidth="12.6640625" defaultRowHeight="15" customHeight="1" x14ac:dyDescent="0.15"/>
  <cols>
    <col min="1" max="1" width="4.5" customWidth="1"/>
    <col min="2" max="2" width="3.1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1.5" customHeight="1" x14ac:dyDescent="0.15">
      <c r="B2" s="134" t="s">
        <v>1975</v>
      </c>
      <c r="C2" s="135"/>
      <c r="D2" s="135"/>
      <c r="E2" s="135"/>
      <c r="F2" s="135"/>
    </row>
    <row r="3" spans="1:26" ht="44.5" customHeight="1" x14ac:dyDescent="0.15">
      <c r="B3" s="130" t="str">
        <f>Indice!B5</f>
        <v>NOMBRE INSTITUCIÓN</v>
      </c>
      <c r="C3" s="153"/>
      <c r="D3" s="153"/>
      <c r="E3" s="153"/>
      <c r="F3" s="153"/>
    </row>
    <row r="4" spans="1:26" ht="14.25" customHeight="1" x14ac:dyDescent="0.15">
      <c r="A4" s="15"/>
      <c r="B4" s="158" t="s">
        <v>106</v>
      </c>
      <c r="C4" s="115"/>
      <c r="D4" s="136" t="s">
        <v>947</v>
      </c>
      <c r="E4" s="115"/>
      <c r="F4" s="115"/>
      <c r="G4" s="47"/>
      <c r="H4" s="47"/>
      <c r="I4" s="47"/>
      <c r="J4" s="48"/>
      <c r="K4" s="15"/>
      <c r="L4" s="15"/>
      <c r="M4" s="17" t="s">
        <v>1994</v>
      </c>
      <c r="N4" s="15"/>
      <c r="O4" s="15"/>
      <c r="P4" s="15"/>
      <c r="Q4" s="15"/>
      <c r="R4" s="15"/>
      <c r="S4" s="15"/>
      <c r="T4" s="15"/>
      <c r="U4" s="15"/>
      <c r="V4" s="15"/>
      <c r="W4" s="15"/>
      <c r="X4" s="15"/>
      <c r="Y4" s="15"/>
      <c r="Z4" s="15"/>
    </row>
    <row r="5" spans="1:26" ht="26" x14ac:dyDescent="0.15">
      <c r="A5" s="15"/>
      <c r="B5" s="132" t="s">
        <v>1977</v>
      </c>
      <c r="C5" s="115"/>
      <c r="D5" s="136" t="s">
        <v>1435</v>
      </c>
      <c r="E5" s="115"/>
      <c r="F5" s="115"/>
      <c r="G5" s="115"/>
      <c r="H5" s="115"/>
      <c r="I5" s="115"/>
      <c r="J5" s="115"/>
      <c r="K5" s="24" t="s">
        <v>112</v>
      </c>
      <c r="L5" s="25" t="s">
        <v>113</v>
      </c>
      <c r="M5" s="25" t="s">
        <v>114</v>
      </c>
      <c r="N5" s="15"/>
      <c r="O5" s="15"/>
      <c r="P5" s="15"/>
      <c r="Q5" s="15"/>
      <c r="R5" s="15"/>
      <c r="S5" s="15"/>
      <c r="T5" s="15"/>
      <c r="U5" s="15"/>
      <c r="V5" s="15"/>
      <c r="W5" s="15"/>
      <c r="X5" s="15"/>
      <c r="Y5" s="15"/>
      <c r="Z5" s="15"/>
    </row>
    <row r="6" spans="1:26" ht="16" x14ac:dyDescent="0.15">
      <c r="A6" s="15"/>
      <c r="B6" s="132" t="s">
        <v>109</v>
      </c>
      <c r="C6" s="115"/>
      <c r="D6" s="136" t="s">
        <v>2052</v>
      </c>
      <c r="E6" s="115"/>
      <c r="F6" s="115"/>
      <c r="G6" s="115"/>
      <c r="H6" s="47"/>
      <c r="I6" s="47"/>
      <c r="J6" s="48"/>
      <c r="K6" s="27"/>
      <c r="L6" s="28"/>
      <c r="M6" s="29"/>
      <c r="N6" s="15"/>
      <c r="O6" s="15"/>
      <c r="P6" s="15"/>
      <c r="Q6" s="15"/>
      <c r="R6" s="15"/>
      <c r="S6" s="15"/>
      <c r="T6" s="15"/>
      <c r="U6" s="15"/>
      <c r="V6" s="15"/>
      <c r="W6" s="15"/>
      <c r="X6" s="15"/>
      <c r="Y6" s="15"/>
      <c r="Z6" s="15"/>
    </row>
    <row r="7" spans="1:26" ht="14.25" customHeight="1" x14ac:dyDescent="0.15">
      <c r="A7" s="15"/>
      <c r="B7" s="16" t="s">
        <v>110</v>
      </c>
      <c r="C7" s="16"/>
      <c r="D7" s="136"/>
      <c r="E7" s="115"/>
      <c r="F7" s="115"/>
      <c r="G7" s="115"/>
      <c r="H7" s="115"/>
      <c r="I7" s="115"/>
      <c r="J7" s="15"/>
      <c r="K7" s="15"/>
      <c r="L7" s="15"/>
      <c r="M7" s="15"/>
      <c r="N7" s="15"/>
      <c r="O7" s="15"/>
      <c r="P7" s="15"/>
      <c r="Q7" s="15"/>
      <c r="R7" s="15"/>
      <c r="S7" s="15"/>
      <c r="T7" s="15"/>
      <c r="U7" s="15"/>
      <c r="V7" s="15"/>
      <c r="W7" s="15"/>
      <c r="X7" s="15"/>
      <c r="Y7" s="15"/>
      <c r="Z7" s="15"/>
    </row>
    <row r="8" spans="1:26" s="88" customFormat="1" ht="14.25" customHeight="1" x14ac:dyDescent="0.15">
      <c r="A8" s="15"/>
      <c r="B8" s="89"/>
      <c r="C8" s="89"/>
      <c r="D8" s="90"/>
      <c r="J8" s="15"/>
      <c r="K8" s="15"/>
      <c r="L8" s="15"/>
      <c r="M8" s="15"/>
      <c r="N8" s="15"/>
      <c r="O8" s="15"/>
      <c r="P8" s="15"/>
      <c r="Q8" s="15"/>
      <c r="R8" s="15"/>
      <c r="S8" s="15"/>
      <c r="T8" s="15"/>
      <c r="U8" s="15"/>
      <c r="V8" s="15"/>
      <c r="W8" s="15"/>
      <c r="X8" s="15"/>
      <c r="Y8" s="15"/>
      <c r="Z8" s="15"/>
    </row>
    <row r="9" spans="1:26" ht="16" x14ac:dyDescent="0.15">
      <c r="A9" s="15"/>
      <c r="B9" s="132" t="s">
        <v>111</v>
      </c>
      <c r="C9" s="115"/>
      <c r="D9" s="47" t="s">
        <v>1436</v>
      </c>
      <c r="E9" s="58"/>
      <c r="F9" s="58"/>
      <c r="G9" s="58"/>
      <c r="H9" s="47"/>
      <c r="I9" s="47"/>
      <c r="J9" s="48"/>
      <c r="K9" s="15"/>
      <c r="L9" s="15"/>
      <c r="M9" s="15"/>
      <c r="N9" s="15"/>
      <c r="O9" s="15"/>
      <c r="P9" s="15"/>
      <c r="Q9" s="15"/>
      <c r="R9" s="15"/>
      <c r="S9" s="15"/>
      <c r="T9" s="15"/>
      <c r="U9" s="15"/>
      <c r="V9" s="15"/>
      <c r="W9" s="15"/>
      <c r="X9" s="15"/>
      <c r="Y9" s="15"/>
      <c r="Z9" s="15"/>
    </row>
    <row r="10" spans="1:26" ht="16" x14ac:dyDescent="0.15">
      <c r="A10" s="15"/>
      <c r="B10" s="16" t="s">
        <v>115</v>
      </c>
      <c r="C10" s="16"/>
      <c r="D10" s="47" t="s">
        <v>1437</v>
      </c>
      <c r="E10" s="58"/>
      <c r="F10" s="47"/>
      <c r="G10" s="58"/>
      <c r="H10" s="58"/>
      <c r="I10" s="58"/>
      <c r="J10" s="48"/>
      <c r="K10" s="15"/>
      <c r="L10" s="15"/>
      <c r="M10" s="15"/>
      <c r="N10" s="15"/>
      <c r="O10" s="15"/>
      <c r="P10" s="15"/>
      <c r="Q10" s="15"/>
      <c r="R10" s="15"/>
      <c r="S10" s="15"/>
      <c r="T10" s="15"/>
      <c r="U10" s="15"/>
      <c r="V10" s="15"/>
      <c r="W10" s="15"/>
      <c r="X10" s="15"/>
      <c r="Y10" s="15"/>
      <c r="Z10" s="15"/>
    </row>
    <row r="11" spans="1:26" ht="16" x14ac:dyDescent="0.15">
      <c r="A11" s="15"/>
      <c r="B11" s="16"/>
      <c r="C11" s="16"/>
      <c r="D11" s="47" t="s">
        <v>1438</v>
      </c>
      <c r="E11" s="58"/>
      <c r="F11" s="58"/>
      <c r="G11" s="47"/>
      <c r="H11" s="47"/>
      <c r="I11" s="47"/>
      <c r="J11" s="15"/>
      <c r="K11" s="15"/>
      <c r="L11" s="15"/>
      <c r="M11" s="15"/>
      <c r="N11" s="15"/>
      <c r="O11" s="15"/>
      <c r="P11" s="15"/>
      <c r="Q11" s="15"/>
      <c r="R11" s="15"/>
      <c r="S11" s="15"/>
      <c r="T11" s="15"/>
      <c r="U11" s="15"/>
      <c r="V11" s="15"/>
      <c r="W11" s="15"/>
      <c r="X11" s="15"/>
      <c r="Y11" s="15"/>
      <c r="Z11" s="15"/>
    </row>
    <row r="12" spans="1:26" ht="14" x14ac:dyDescent="0.15"/>
    <row r="13" spans="1:26" ht="48" x14ac:dyDescent="0.15">
      <c r="A13" s="34"/>
      <c r="B13" s="133" t="s">
        <v>116</v>
      </c>
      <c r="C13" s="128"/>
      <c r="D13" s="36" t="s">
        <v>112</v>
      </c>
      <c r="E13" s="37" t="s">
        <v>117</v>
      </c>
      <c r="F13" s="37" t="s">
        <v>118</v>
      </c>
      <c r="G13" s="37" t="s">
        <v>113</v>
      </c>
      <c r="H13" s="36" t="s">
        <v>119</v>
      </c>
      <c r="I13" s="37" t="s">
        <v>120</v>
      </c>
      <c r="J13" s="38" t="s">
        <v>121</v>
      </c>
      <c r="K13" s="133" t="s">
        <v>122</v>
      </c>
      <c r="L13" s="127"/>
      <c r="M13" s="128"/>
      <c r="N13" s="34"/>
      <c r="O13" s="34"/>
      <c r="P13" s="34"/>
      <c r="Q13" s="34"/>
      <c r="R13" s="34"/>
      <c r="S13" s="34"/>
      <c r="T13" s="34"/>
      <c r="U13" s="34"/>
      <c r="V13" s="34"/>
      <c r="W13" s="34"/>
      <c r="X13" s="34"/>
      <c r="Y13" s="34"/>
      <c r="Z13" s="34"/>
    </row>
    <row r="14" spans="1:26" ht="64" x14ac:dyDescent="0.15">
      <c r="A14" s="1"/>
      <c r="B14" s="40">
        <v>1</v>
      </c>
      <c r="C14" s="41" t="s">
        <v>1439</v>
      </c>
      <c r="D14" s="42"/>
      <c r="E14" s="42"/>
      <c r="F14" s="27"/>
      <c r="G14" s="28"/>
      <c r="H14" s="27"/>
      <c r="I14" s="29"/>
      <c r="J14" s="43"/>
      <c r="K14" s="126"/>
      <c r="L14" s="127"/>
      <c r="M14" s="128"/>
      <c r="N14" s="1"/>
      <c r="O14" s="1"/>
      <c r="P14" s="1"/>
      <c r="Q14" s="1"/>
      <c r="R14" s="1"/>
      <c r="S14" s="1"/>
      <c r="T14" s="1"/>
      <c r="U14" s="1"/>
      <c r="V14" s="1"/>
      <c r="W14" s="1"/>
      <c r="X14" s="1"/>
      <c r="Y14" s="1"/>
      <c r="Z14" s="1"/>
    </row>
    <row r="15" spans="1:26" ht="64" x14ac:dyDescent="0.15">
      <c r="A15" s="1"/>
      <c r="B15" s="40">
        <v>2</v>
      </c>
      <c r="C15" s="41" t="s">
        <v>1440</v>
      </c>
      <c r="D15" s="42"/>
      <c r="E15" s="42"/>
      <c r="F15" s="27"/>
      <c r="G15" s="28"/>
      <c r="H15" s="27"/>
      <c r="I15" s="29"/>
      <c r="J15" s="43"/>
      <c r="K15" s="43"/>
      <c r="L15" s="50"/>
      <c r="M15" s="51"/>
      <c r="N15" s="1"/>
      <c r="O15" s="1"/>
      <c r="P15" s="1"/>
      <c r="Q15" s="1"/>
      <c r="R15" s="1"/>
      <c r="S15" s="1"/>
      <c r="T15" s="1"/>
      <c r="U15" s="1"/>
      <c r="V15" s="1"/>
      <c r="W15" s="1"/>
      <c r="X15" s="1"/>
      <c r="Y15" s="1"/>
      <c r="Z15" s="1"/>
    </row>
    <row r="16" spans="1:26" ht="14" x14ac:dyDescent="0.15"/>
    <row r="17" spans="1:26" ht="14" x14ac:dyDescent="0.15"/>
    <row r="18" spans="1:26" ht="16" x14ac:dyDescent="0.15">
      <c r="A18" s="15"/>
      <c r="B18" s="132" t="s">
        <v>111</v>
      </c>
      <c r="C18" s="115"/>
      <c r="D18" s="47" t="s">
        <v>1441</v>
      </c>
      <c r="E18" s="47"/>
      <c r="F18" s="47"/>
      <c r="G18" s="47"/>
      <c r="H18" s="47"/>
      <c r="I18" s="47"/>
      <c r="J18" s="15"/>
      <c r="K18" s="15"/>
      <c r="L18" s="15"/>
      <c r="M18" s="15"/>
      <c r="N18" s="15"/>
      <c r="O18" s="15"/>
      <c r="P18" s="15"/>
      <c r="Q18" s="15"/>
      <c r="R18" s="15"/>
      <c r="S18" s="15"/>
      <c r="T18" s="15"/>
      <c r="U18" s="15"/>
      <c r="V18" s="15"/>
      <c r="W18" s="15"/>
      <c r="X18" s="15"/>
      <c r="Y18" s="15"/>
      <c r="Z18" s="15"/>
    </row>
    <row r="19" spans="1:26" ht="16" x14ac:dyDescent="0.15">
      <c r="A19" s="15"/>
      <c r="B19" s="16" t="s">
        <v>115</v>
      </c>
      <c r="C19" s="16"/>
      <c r="D19" s="47" t="s">
        <v>1442</v>
      </c>
      <c r="E19" s="58"/>
      <c r="F19" s="58"/>
      <c r="G19" s="58"/>
      <c r="H19" s="58"/>
      <c r="I19" s="58"/>
      <c r="J19" s="15"/>
      <c r="K19" s="15"/>
      <c r="L19" s="15"/>
      <c r="M19" s="15"/>
      <c r="N19" s="15"/>
      <c r="O19" s="15"/>
      <c r="P19" s="15"/>
      <c r="Q19" s="15"/>
      <c r="R19" s="15"/>
      <c r="S19" s="15"/>
      <c r="T19" s="15"/>
      <c r="U19" s="15"/>
      <c r="V19" s="15"/>
      <c r="W19" s="15"/>
      <c r="X19" s="15"/>
      <c r="Y19" s="15"/>
      <c r="Z19" s="15"/>
    </row>
    <row r="20" spans="1:26" ht="16" x14ac:dyDescent="0.15">
      <c r="A20" s="15"/>
      <c r="B20" s="16"/>
      <c r="C20" s="16"/>
      <c r="D20" s="47" t="s">
        <v>1443</v>
      </c>
      <c r="E20" s="58"/>
      <c r="F20" s="58"/>
      <c r="G20" s="47"/>
      <c r="H20" s="47"/>
      <c r="I20" s="47"/>
      <c r="J20" s="15"/>
      <c r="K20" s="15"/>
      <c r="L20" s="15"/>
      <c r="M20" s="15"/>
      <c r="N20" s="15"/>
      <c r="O20" s="15"/>
      <c r="P20" s="15"/>
      <c r="Q20" s="15"/>
      <c r="R20" s="15"/>
      <c r="S20" s="15"/>
      <c r="T20" s="15"/>
      <c r="U20" s="15"/>
      <c r="V20" s="15"/>
      <c r="W20" s="15"/>
      <c r="X20" s="15"/>
      <c r="Y20" s="15"/>
      <c r="Z20" s="15"/>
    </row>
    <row r="21" spans="1:26" ht="14" x14ac:dyDescent="0.15"/>
    <row r="22" spans="1:26" ht="48" x14ac:dyDescent="0.15">
      <c r="A22" s="34"/>
      <c r="B22" s="133" t="s">
        <v>116</v>
      </c>
      <c r="C22" s="128"/>
      <c r="D22" s="36" t="s">
        <v>112</v>
      </c>
      <c r="E22" s="37" t="s">
        <v>117</v>
      </c>
      <c r="F22" s="37" t="s">
        <v>118</v>
      </c>
      <c r="G22" s="37" t="s">
        <v>113</v>
      </c>
      <c r="H22" s="36" t="s">
        <v>119</v>
      </c>
      <c r="I22" s="37" t="s">
        <v>120</v>
      </c>
      <c r="J22" s="38" t="s">
        <v>121</v>
      </c>
      <c r="K22" s="133" t="s">
        <v>122</v>
      </c>
      <c r="L22" s="127"/>
      <c r="M22" s="128"/>
      <c r="N22" s="34"/>
      <c r="O22" s="34"/>
      <c r="P22" s="34"/>
      <c r="Q22" s="34"/>
      <c r="R22" s="34"/>
      <c r="S22" s="34"/>
      <c r="T22" s="34"/>
      <c r="U22" s="34"/>
      <c r="V22" s="34"/>
      <c r="W22" s="34"/>
      <c r="X22" s="34"/>
      <c r="Y22" s="34"/>
      <c r="Z22" s="34"/>
    </row>
    <row r="23" spans="1:26" ht="16" x14ac:dyDescent="0.15">
      <c r="A23" s="1"/>
      <c r="B23" s="40">
        <v>1</v>
      </c>
      <c r="C23" s="41" t="s">
        <v>1444</v>
      </c>
      <c r="D23" s="42"/>
      <c r="E23" s="42"/>
      <c r="F23" s="27"/>
      <c r="G23" s="28"/>
      <c r="H23" s="27"/>
      <c r="I23" s="29"/>
      <c r="J23" s="43"/>
      <c r="K23" s="126"/>
      <c r="L23" s="127"/>
      <c r="M23" s="128"/>
      <c r="N23" s="1"/>
      <c r="O23" s="1"/>
      <c r="P23" s="1"/>
      <c r="Q23" s="1"/>
      <c r="R23" s="1"/>
      <c r="S23" s="1"/>
      <c r="T23" s="1"/>
      <c r="U23" s="1"/>
      <c r="V23" s="1"/>
      <c r="W23" s="1"/>
      <c r="X23" s="1"/>
      <c r="Y23" s="1"/>
      <c r="Z23" s="1"/>
    </row>
    <row r="24" spans="1:26" ht="48" x14ac:dyDescent="0.15">
      <c r="A24" s="1"/>
      <c r="B24" s="40">
        <v>2</v>
      </c>
      <c r="C24" s="41" t="s">
        <v>1445</v>
      </c>
      <c r="D24" s="42"/>
      <c r="E24" s="42"/>
      <c r="F24" s="27"/>
      <c r="G24" s="28"/>
      <c r="H24" s="27"/>
      <c r="I24" s="29"/>
      <c r="J24" s="43"/>
      <c r="K24" s="43"/>
      <c r="L24" s="50"/>
      <c r="M24" s="51"/>
      <c r="N24" s="1"/>
      <c r="O24" s="1"/>
      <c r="P24" s="1"/>
      <c r="Q24" s="1"/>
      <c r="R24" s="1"/>
      <c r="S24" s="1"/>
      <c r="T24" s="1"/>
      <c r="U24" s="1"/>
      <c r="V24" s="1"/>
      <c r="W24" s="1"/>
      <c r="X24" s="1"/>
      <c r="Y24" s="1"/>
      <c r="Z24" s="1"/>
    </row>
    <row r="25" spans="1:26" ht="14" x14ac:dyDescent="0.15"/>
    <row r="26" spans="1:26" ht="14" x14ac:dyDescent="0.15"/>
    <row r="27" spans="1:26" ht="16" x14ac:dyDescent="0.15">
      <c r="A27" s="15"/>
      <c r="B27" s="132" t="s">
        <v>111</v>
      </c>
      <c r="C27" s="115"/>
      <c r="D27" s="136" t="s">
        <v>1446</v>
      </c>
      <c r="E27" s="115"/>
      <c r="F27" s="115"/>
      <c r="G27" s="115"/>
      <c r="H27" s="47"/>
      <c r="I27" s="47"/>
      <c r="J27" s="15"/>
      <c r="K27" s="15"/>
      <c r="L27" s="15"/>
      <c r="M27" s="15"/>
      <c r="N27" s="15"/>
      <c r="O27" s="15"/>
      <c r="P27" s="15"/>
      <c r="Q27" s="15"/>
      <c r="R27" s="15"/>
      <c r="S27" s="15"/>
      <c r="T27" s="15"/>
      <c r="U27" s="15"/>
      <c r="V27" s="15"/>
      <c r="W27" s="15"/>
      <c r="X27" s="15"/>
      <c r="Y27" s="15"/>
      <c r="Z27" s="15"/>
    </row>
    <row r="28" spans="1:26" ht="16" x14ac:dyDescent="0.15">
      <c r="A28" s="15"/>
      <c r="B28" s="16" t="s">
        <v>115</v>
      </c>
      <c r="C28" s="16"/>
      <c r="D28" s="47" t="s">
        <v>1447</v>
      </c>
      <c r="E28" s="58"/>
      <c r="F28" s="58"/>
      <c r="G28" s="58"/>
      <c r="H28" s="58"/>
      <c r="I28" s="58"/>
      <c r="J28" s="15"/>
      <c r="K28" s="15"/>
      <c r="L28" s="15"/>
      <c r="M28" s="15"/>
      <c r="N28" s="15"/>
      <c r="O28" s="15"/>
      <c r="P28" s="15"/>
      <c r="Q28" s="15"/>
      <c r="R28" s="15"/>
      <c r="S28" s="15"/>
      <c r="T28" s="15"/>
      <c r="U28" s="15"/>
      <c r="V28" s="15"/>
      <c r="W28" s="15"/>
      <c r="X28" s="15"/>
      <c r="Y28" s="15"/>
      <c r="Z28" s="15"/>
    </row>
    <row r="29" spans="1:26" ht="16" x14ac:dyDescent="0.15">
      <c r="A29" s="15"/>
      <c r="B29" s="16"/>
      <c r="C29" s="16"/>
      <c r="D29" s="47" t="s">
        <v>1448</v>
      </c>
      <c r="E29" s="58"/>
      <c r="F29" s="58"/>
      <c r="G29" s="47"/>
      <c r="H29" s="47"/>
      <c r="I29" s="47"/>
      <c r="J29" s="15"/>
      <c r="K29" s="15"/>
      <c r="L29" s="15"/>
      <c r="M29" s="15"/>
      <c r="N29" s="15"/>
      <c r="O29" s="15"/>
      <c r="P29" s="15"/>
      <c r="Q29" s="15"/>
      <c r="R29" s="15"/>
      <c r="S29" s="15"/>
      <c r="T29" s="15"/>
      <c r="U29" s="15"/>
      <c r="V29" s="15"/>
      <c r="W29" s="15"/>
      <c r="X29" s="15"/>
      <c r="Y29" s="15"/>
      <c r="Z29" s="15"/>
    </row>
    <row r="30" spans="1:26" ht="14" x14ac:dyDescent="0.15"/>
    <row r="31" spans="1:26" ht="48" x14ac:dyDescent="0.15">
      <c r="A31" s="34"/>
      <c r="B31" s="133" t="s">
        <v>116</v>
      </c>
      <c r="C31" s="128"/>
      <c r="D31" s="36" t="s">
        <v>1045</v>
      </c>
      <c r="E31" s="37" t="s">
        <v>117</v>
      </c>
      <c r="F31" s="37" t="s">
        <v>118</v>
      </c>
      <c r="G31" s="37" t="s">
        <v>113</v>
      </c>
      <c r="H31" s="36" t="s">
        <v>119</v>
      </c>
      <c r="I31" s="37" t="s">
        <v>120</v>
      </c>
      <c r="J31" s="38" t="s">
        <v>121</v>
      </c>
      <c r="K31" s="133" t="s">
        <v>122</v>
      </c>
      <c r="L31" s="127"/>
      <c r="M31" s="128"/>
      <c r="N31" s="34"/>
      <c r="O31" s="34"/>
      <c r="P31" s="34"/>
      <c r="Q31" s="34"/>
      <c r="R31" s="34"/>
      <c r="S31" s="34"/>
      <c r="T31" s="34"/>
      <c r="U31" s="34"/>
      <c r="V31" s="34"/>
      <c r="W31" s="34"/>
      <c r="X31" s="34"/>
      <c r="Y31" s="34"/>
      <c r="Z31" s="34"/>
    </row>
    <row r="32" spans="1:26" ht="32" x14ac:dyDescent="0.15">
      <c r="A32" s="1"/>
      <c r="B32" s="40">
        <v>1</v>
      </c>
      <c r="C32" s="41" t="s">
        <v>1449</v>
      </c>
      <c r="D32" s="42"/>
      <c r="E32" s="42"/>
      <c r="F32" s="27"/>
      <c r="G32" s="28"/>
      <c r="H32" s="27"/>
      <c r="I32" s="29"/>
      <c r="J32" s="43"/>
      <c r="K32" s="126"/>
      <c r="L32" s="127"/>
      <c r="M32" s="128"/>
      <c r="N32" s="1"/>
      <c r="O32" s="1"/>
      <c r="P32" s="1"/>
      <c r="Q32" s="1"/>
      <c r="R32" s="1"/>
      <c r="S32" s="1"/>
      <c r="T32" s="1"/>
      <c r="U32" s="1"/>
      <c r="V32" s="1"/>
      <c r="W32" s="1"/>
      <c r="X32" s="1"/>
      <c r="Y32" s="1"/>
      <c r="Z32" s="1"/>
    </row>
    <row r="33" spans="1:26" ht="64" x14ac:dyDescent="0.15">
      <c r="A33" s="1"/>
      <c r="B33" s="40">
        <v>2</v>
      </c>
      <c r="C33" s="41" t="s">
        <v>1450</v>
      </c>
      <c r="D33" s="42"/>
      <c r="E33" s="42"/>
      <c r="F33" s="27"/>
      <c r="G33" s="28"/>
      <c r="H33" s="27"/>
      <c r="I33" s="29"/>
      <c r="J33" s="43"/>
      <c r="K33" s="43"/>
      <c r="L33" s="50"/>
      <c r="M33" s="51"/>
      <c r="N33" s="1"/>
      <c r="O33" s="1"/>
      <c r="P33" s="1"/>
      <c r="Q33" s="1"/>
      <c r="R33" s="1"/>
      <c r="S33" s="1"/>
      <c r="T33" s="1"/>
      <c r="U33" s="1"/>
      <c r="V33" s="1"/>
      <c r="W33" s="1"/>
      <c r="X33" s="1"/>
      <c r="Y33" s="1"/>
      <c r="Z33" s="1"/>
    </row>
    <row r="34" spans="1:26" ht="64" x14ac:dyDescent="0.15">
      <c r="A34" s="1"/>
      <c r="B34" s="40">
        <v>3</v>
      </c>
      <c r="C34" s="41" t="s">
        <v>1451</v>
      </c>
      <c r="D34" s="42"/>
      <c r="E34" s="42"/>
      <c r="F34" s="27"/>
      <c r="G34" s="28"/>
      <c r="H34" s="27"/>
      <c r="I34" s="29"/>
      <c r="J34" s="43"/>
      <c r="K34" s="43"/>
      <c r="L34" s="50"/>
      <c r="M34" s="51"/>
      <c r="N34" s="1"/>
      <c r="O34" s="1"/>
      <c r="P34" s="1"/>
      <c r="Q34" s="1"/>
      <c r="R34" s="1"/>
      <c r="S34" s="1"/>
      <c r="T34" s="1"/>
      <c r="U34" s="1"/>
      <c r="V34" s="1"/>
      <c r="W34" s="1"/>
      <c r="X34" s="1"/>
      <c r="Y34" s="1"/>
      <c r="Z34" s="1"/>
    </row>
    <row r="35" spans="1:26" x14ac:dyDescent="0.15">
      <c r="A35" s="1"/>
      <c r="B35" s="1"/>
      <c r="C35" s="3"/>
      <c r="D35" s="59"/>
      <c r="E35" s="59"/>
      <c r="F35" s="15"/>
      <c r="G35" s="30"/>
      <c r="H35" s="15"/>
      <c r="I35" s="31"/>
      <c r="J35" s="59"/>
      <c r="K35" s="59"/>
      <c r="L35" s="59"/>
      <c r="M35" s="59"/>
      <c r="N35" s="1"/>
      <c r="O35" s="1"/>
      <c r="P35" s="1"/>
      <c r="Q35" s="1"/>
      <c r="R35" s="1"/>
      <c r="S35" s="1"/>
      <c r="T35" s="1"/>
      <c r="U35" s="1"/>
      <c r="V35" s="1"/>
      <c r="W35" s="1"/>
      <c r="X35" s="1"/>
      <c r="Y35" s="1"/>
      <c r="Z35" s="1"/>
    </row>
    <row r="36" spans="1:26" ht="16" x14ac:dyDescent="0.15">
      <c r="C36" s="3" t="s">
        <v>949</v>
      </c>
      <c r="K36" s="15"/>
      <c r="L36" s="15"/>
      <c r="M36" s="15"/>
    </row>
    <row r="37" spans="1:26" ht="16" x14ac:dyDescent="0.15">
      <c r="A37" s="15"/>
      <c r="B37" s="132" t="s">
        <v>111</v>
      </c>
      <c r="C37" s="115"/>
      <c r="D37" s="58" t="s">
        <v>1452</v>
      </c>
      <c r="E37" s="58"/>
      <c r="F37" s="58"/>
      <c r="G37" s="58"/>
      <c r="H37" s="47"/>
      <c r="I37" s="47"/>
      <c r="J37" s="15"/>
      <c r="K37" s="15"/>
      <c r="L37" s="15"/>
      <c r="M37" s="15"/>
      <c r="N37" s="15"/>
      <c r="O37" s="15"/>
      <c r="P37" s="15"/>
      <c r="Q37" s="15"/>
      <c r="R37" s="15"/>
      <c r="S37" s="15"/>
      <c r="T37" s="15"/>
      <c r="U37" s="15"/>
      <c r="V37" s="15"/>
      <c r="W37" s="15"/>
      <c r="X37" s="15"/>
      <c r="Y37" s="15"/>
      <c r="Z37" s="15"/>
    </row>
    <row r="38" spans="1:26" ht="16" x14ac:dyDescent="0.15">
      <c r="A38" s="15"/>
      <c r="B38" s="16" t="s">
        <v>115</v>
      </c>
      <c r="C38" s="16"/>
      <c r="D38" s="47" t="s">
        <v>1453</v>
      </c>
      <c r="E38" s="58"/>
      <c r="F38" s="58"/>
      <c r="G38" s="58"/>
      <c r="H38" s="58"/>
      <c r="I38" s="58"/>
      <c r="J38" s="15"/>
      <c r="K38" s="15"/>
      <c r="L38" s="15"/>
      <c r="M38" s="15"/>
      <c r="N38" s="15"/>
      <c r="O38" s="15"/>
      <c r="P38" s="15"/>
      <c r="Q38" s="15"/>
      <c r="R38" s="15"/>
      <c r="S38" s="15"/>
      <c r="T38" s="15"/>
      <c r="U38" s="15"/>
      <c r="V38" s="15"/>
      <c r="W38" s="15"/>
      <c r="X38" s="15"/>
      <c r="Y38" s="15"/>
      <c r="Z38" s="15"/>
    </row>
    <row r="39" spans="1:26" ht="16" x14ac:dyDescent="0.15">
      <c r="A39" s="15"/>
      <c r="B39" s="16"/>
      <c r="C39" s="16"/>
      <c r="D39" s="58" t="s">
        <v>1454</v>
      </c>
      <c r="E39" s="58"/>
      <c r="F39" s="58"/>
      <c r="G39" s="47"/>
      <c r="H39" s="47"/>
      <c r="I39" s="47"/>
      <c r="J39" s="15"/>
      <c r="K39" s="15"/>
      <c r="L39" s="15"/>
      <c r="M39" s="15"/>
      <c r="N39" s="15"/>
      <c r="O39" s="15"/>
      <c r="P39" s="15"/>
      <c r="Q39" s="15"/>
      <c r="R39" s="15"/>
      <c r="S39" s="15"/>
      <c r="T39" s="15"/>
      <c r="U39" s="15"/>
      <c r="V39" s="15"/>
      <c r="W39" s="15"/>
      <c r="X39" s="15"/>
      <c r="Y39" s="15"/>
      <c r="Z39" s="15"/>
    </row>
    <row r="40" spans="1:26" ht="16" x14ac:dyDescent="0.15">
      <c r="D40" s="47" t="s">
        <v>949</v>
      </c>
    </row>
    <row r="41" spans="1:26" ht="48" x14ac:dyDescent="0.15">
      <c r="A41" s="34"/>
      <c r="B41" s="133" t="s">
        <v>116</v>
      </c>
      <c r="C41" s="128"/>
      <c r="D41" s="36" t="s">
        <v>112</v>
      </c>
      <c r="E41" s="37" t="s">
        <v>117</v>
      </c>
      <c r="F41" s="37" t="s">
        <v>118</v>
      </c>
      <c r="G41" s="37" t="s">
        <v>113</v>
      </c>
      <c r="H41" s="36" t="s">
        <v>119</v>
      </c>
      <c r="I41" s="37" t="s">
        <v>120</v>
      </c>
      <c r="J41" s="38" t="s">
        <v>121</v>
      </c>
      <c r="K41" s="133" t="s">
        <v>122</v>
      </c>
      <c r="L41" s="127"/>
      <c r="M41" s="128"/>
      <c r="N41" s="34"/>
      <c r="O41" s="34"/>
      <c r="P41" s="34"/>
      <c r="Q41" s="34"/>
      <c r="R41" s="34"/>
      <c r="S41" s="34"/>
      <c r="T41" s="34"/>
      <c r="U41" s="34"/>
      <c r="V41" s="34"/>
      <c r="W41" s="34"/>
      <c r="X41" s="34"/>
      <c r="Y41" s="34"/>
      <c r="Z41" s="34"/>
    </row>
    <row r="42" spans="1:26" ht="160" x14ac:dyDescent="0.15">
      <c r="A42" s="1"/>
      <c r="B42" s="40">
        <v>1</v>
      </c>
      <c r="C42" s="41" t="s">
        <v>1455</v>
      </c>
      <c r="D42" s="42"/>
      <c r="E42" s="42"/>
      <c r="F42" s="27"/>
      <c r="G42" s="28"/>
      <c r="H42" s="27"/>
      <c r="I42" s="29"/>
      <c r="J42" s="43"/>
      <c r="K42" s="126"/>
      <c r="L42" s="127"/>
      <c r="M42" s="128"/>
      <c r="N42" s="1"/>
      <c r="O42" s="1"/>
      <c r="P42" s="1"/>
      <c r="Q42" s="1"/>
      <c r="R42" s="1"/>
      <c r="S42" s="1"/>
      <c r="T42" s="1"/>
      <c r="U42" s="1"/>
      <c r="V42" s="1"/>
      <c r="W42" s="1"/>
      <c r="X42" s="1"/>
      <c r="Y42" s="1"/>
      <c r="Z42" s="1"/>
    </row>
    <row r="43" spans="1:26" ht="80" x14ac:dyDescent="0.15">
      <c r="A43" s="1"/>
      <c r="B43" s="40">
        <v>2</v>
      </c>
      <c r="C43" s="41" t="s">
        <v>1456</v>
      </c>
      <c r="D43" s="42"/>
      <c r="E43" s="42"/>
      <c r="F43" s="27"/>
      <c r="G43" s="28"/>
      <c r="H43" s="27"/>
      <c r="I43" s="29"/>
      <c r="J43" s="43"/>
      <c r="K43" s="43"/>
      <c r="L43" s="50"/>
      <c r="M43" s="51"/>
      <c r="N43" s="1"/>
      <c r="O43" s="1"/>
      <c r="P43" s="1"/>
      <c r="Q43" s="1"/>
      <c r="R43" s="1"/>
      <c r="S43" s="1"/>
      <c r="T43" s="1"/>
      <c r="U43" s="1"/>
      <c r="V43" s="1"/>
      <c r="W43" s="1"/>
      <c r="X43" s="1"/>
      <c r="Y43" s="1"/>
      <c r="Z43" s="1"/>
    </row>
    <row r="44" spans="1:26" ht="64" x14ac:dyDescent="0.15">
      <c r="A44" s="1"/>
      <c r="B44" s="40">
        <v>3</v>
      </c>
      <c r="C44" s="41" t="s">
        <v>1457</v>
      </c>
      <c r="D44" s="42"/>
      <c r="E44" s="42"/>
      <c r="F44" s="27"/>
      <c r="G44" s="28"/>
      <c r="H44" s="27"/>
      <c r="I44" s="29"/>
      <c r="J44" s="43"/>
      <c r="K44" s="43"/>
      <c r="L44" s="50"/>
      <c r="M44" s="51"/>
      <c r="N44" s="1"/>
      <c r="O44" s="1"/>
      <c r="P44" s="1"/>
      <c r="Q44" s="1"/>
      <c r="R44" s="1"/>
      <c r="S44" s="1"/>
      <c r="T44" s="1"/>
      <c r="U44" s="1"/>
      <c r="V44" s="1"/>
      <c r="W44" s="1"/>
      <c r="X44" s="1"/>
      <c r="Y44" s="1"/>
      <c r="Z44" s="1"/>
    </row>
    <row r="45" spans="1:26" ht="48" x14ac:dyDescent="0.15">
      <c r="A45" s="1"/>
      <c r="B45" s="40">
        <v>4</v>
      </c>
      <c r="C45" s="41" t="s">
        <v>1458</v>
      </c>
      <c r="D45" s="42"/>
      <c r="E45" s="42"/>
      <c r="F45" s="27"/>
      <c r="G45" s="28"/>
      <c r="H45" s="27"/>
      <c r="I45" s="29"/>
      <c r="J45" s="43"/>
      <c r="K45" s="43"/>
      <c r="L45" s="50"/>
      <c r="M45" s="51"/>
      <c r="N45" s="1"/>
      <c r="O45" s="1"/>
      <c r="P45" s="1"/>
      <c r="Q45" s="1"/>
      <c r="R45" s="1"/>
      <c r="S45" s="1"/>
      <c r="T45" s="1"/>
      <c r="U45" s="1"/>
      <c r="V45" s="1"/>
      <c r="W45" s="1"/>
      <c r="X45" s="1"/>
      <c r="Y45" s="1"/>
      <c r="Z45" s="1"/>
    </row>
    <row r="46" spans="1:26" ht="48" x14ac:dyDescent="0.15">
      <c r="A46" s="1"/>
      <c r="B46" s="40">
        <v>5</v>
      </c>
      <c r="C46" s="41" t="s">
        <v>1459</v>
      </c>
      <c r="D46" s="42"/>
      <c r="E46" s="42"/>
      <c r="F46" s="27"/>
      <c r="G46" s="28"/>
      <c r="H46" s="27"/>
      <c r="I46" s="29"/>
      <c r="J46" s="43"/>
      <c r="K46" s="43"/>
      <c r="L46" s="50"/>
      <c r="M46" s="51"/>
      <c r="N46" s="1"/>
      <c r="O46" s="1"/>
      <c r="P46" s="1"/>
      <c r="Q46" s="1"/>
      <c r="R46" s="1"/>
      <c r="S46" s="1"/>
      <c r="T46" s="1"/>
      <c r="U46" s="1"/>
      <c r="V46" s="1"/>
      <c r="W46" s="1"/>
      <c r="X46" s="1"/>
      <c r="Y46" s="1"/>
      <c r="Z46" s="1"/>
    </row>
    <row r="47" spans="1:26" ht="64" x14ac:dyDescent="0.15">
      <c r="A47" s="1"/>
      <c r="B47" s="40">
        <v>6</v>
      </c>
      <c r="C47" s="41" t="s">
        <v>1460</v>
      </c>
      <c r="D47" s="42"/>
      <c r="E47" s="42"/>
      <c r="F47" s="27"/>
      <c r="G47" s="28"/>
      <c r="H47" s="27"/>
      <c r="I47" s="29"/>
      <c r="J47" s="43"/>
      <c r="K47" s="43"/>
      <c r="L47" s="50"/>
      <c r="M47" s="51"/>
      <c r="N47" s="1"/>
      <c r="O47" s="1"/>
      <c r="P47" s="1"/>
      <c r="Q47" s="1"/>
      <c r="R47" s="1"/>
      <c r="S47" s="1"/>
      <c r="T47" s="1"/>
      <c r="U47" s="1"/>
      <c r="V47" s="1"/>
      <c r="W47" s="1"/>
      <c r="X47" s="1"/>
      <c r="Y47" s="1"/>
      <c r="Z47" s="1"/>
    </row>
    <row r="48" spans="1:26" x14ac:dyDescent="0.15">
      <c r="A48" s="1"/>
      <c r="B48" s="1"/>
      <c r="C48" s="3"/>
      <c r="D48" s="59"/>
      <c r="E48" s="59"/>
      <c r="F48" s="15"/>
      <c r="G48" s="30"/>
      <c r="H48" s="15"/>
      <c r="I48" s="31"/>
      <c r="J48" s="59"/>
      <c r="K48" s="59"/>
      <c r="L48" s="59"/>
      <c r="M48" s="59"/>
      <c r="N48" s="1"/>
      <c r="O48" s="1"/>
      <c r="P48" s="1"/>
      <c r="Q48" s="1"/>
      <c r="R48" s="1"/>
      <c r="S48" s="1"/>
      <c r="T48" s="1"/>
      <c r="U48" s="1"/>
      <c r="V48" s="1"/>
      <c r="W48" s="1"/>
      <c r="X48" s="1"/>
      <c r="Y48" s="1"/>
      <c r="Z48" s="1"/>
    </row>
    <row r="49" spans="1:26" x14ac:dyDescent="0.15">
      <c r="K49" s="15"/>
      <c r="L49" s="15"/>
      <c r="M49" s="15"/>
    </row>
    <row r="50" spans="1:26" ht="16" x14ac:dyDescent="0.15">
      <c r="A50" s="15"/>
      <c r="B50" s="132" t="s">
        <v>111</v>
      </c>
      <c r="C50" s="115"/>
      <c r="D50" s="58" t="s">
        <v>1461</v>
      </c>
      <c r="E50" s="58"/>
      <c r="F50" s="58"/>
      <c r="G50" s="58"/>
      <c r="H50" s="47"/>
      <c r="I50" s="47"/>
      <c r="J50" s="15"/>
      <c r="K50" s="15"/>
      <c r="L50" s="15"/>
      <c r="M50" s="15"/>
      <c r="N50" s="15"/>
      <c r="O50" s="15"/>
      <c r="P50" s="15"/>
      <c r="Q50" s="15"/>
      <c r="R50" s="15"/>
      <c r="S50" s="15"/>
      <c r="T50" s="15"/>
      <c r="U50" s="15"/>
      <c r="V50" s="15"/>
      <c r="W50" s="15"/>
      <c r="X50" s="15"/>
      <c r="Y50" s="15"/>
      <c r="Z50" s="15"/>
    </row>
    <row r="51" spans="1:26" ht="16" x14ac:dyDescent="0.15">
      <c r="A51" s="15"/>
      <c r="B51" s="16" t="s">
        <v>115</v>
      </c>
      <c r="C51" s="16"/>
      <c r="D51" s="47" t="s">
        <v>1462</v>
      </c>
      <c r="E51" s="58"/>
      <c r="F51" s="58"/>
      <c r="G51" s="58"/>
      <c r="H51" s="58"/>
      <c r="I51" s="58"/>
      <c r="J51" s="15"/>
      <c r="K51" s="15"/>
      <c r="L51" s="15"/>
      <c r="M51" s="15"/>
      <c r="N51" s="15"/>
      <c r="O51" s="15"/>
      <c r="P51" s="15"/>
      <c r="Q51" s="15"/>
      <c r="R51" s="15"/>
      <c r="S51" s="15"/>
      <c r="T51" s="15"/>
      <c r="U51" s="15"/>
      <c r="V51" s="15"/>
      <c r="W51" s="15"/>
      <c r="X51" s="15"/>
      <c r="Y51" s="15"/>
      <c r="Z51" s="15"/>
    </row>
    <row r="52" spans="1:26" ht="16" x14ac:dyDescent="0.15">
      <c r="A52" s="15"/>
      <c r="B52" s="16"/>
      <c r="C52" s="16"/>
      <c r="D52" s="47" t="s">
        <v>1463</v>
      </c>
      <c r="E52" s="58"/>
      <c r="F52" s="58"/>
      <c r="G52" s="47"/>
      <c r="H52" s="47"/>
      <c r="I52" s="47"/>
      <c r="J52" s="15"/>
      <c r="K52" s="15"/>
      <c r="L52" s="15"/>
      <c r="M52" s="15"/>
      <c r="N52" s="15"/>
      <c r="O52" s="15"/>
      <c r="P52" s="15"/>
      <c r="Q52" s="15"/>
      <c r="R52" s="15"/>
      <c r="S52" s="15"/>
      <c r="T52" s="15"/>
      <c r="U52" s="15"/>
      <c r="V52" s="15"/>
      <c r="W52" s="15"/>
      <c r="X52" s="15"/>
      <c r="Y52" s="15"/>
      <c r="Z52" s="15"/>
    </row>
    <row r="53" spans="1:26" ht="16" x14ac:dyDescent="0.15">
      <c r="D53" s="47" t="s">
        <v>949</v>
      </c>
    </row>
    <row r="54" spans="1:26" ht="48" x14ac:dyDescent="0.15">
      <c r="A54" s="34"/>
      <c r="B54" s="133" t="s">
        <v>116</v>
      </c>
      <c r="C54" s="128"/>
      <c r="D54" s="36" t="s">
        <v>112</v>
      </c>
      <c r="E54" s="37" t="s">
        <v>117</v>
      </c>
      <c r="F54" s="37" t="s">
        <v>118</v>
      </c>
      <c r="G54" s="37" t="s">
        <v>113</v>
      </c>
      <c r="H54" s="36" t="s">
        <v>119</v>
      </c>
      <c r="I54" s="37" t="s">
        <v>120</v>
      </c>
      <c r="J54" s="38" t="s">
        <v>121</v>
      </c>
      <c r="K54" s="133" t="s">
        <v>122</v>
      </c>
      <c r="L54" s="127"/>
      <c r="M54" s="128"/>
      <c r="N54" s="34"/>
      <c r="O54" s="34"/>
      <c r="P54" s="34"/>
      <c r="Q54" s="34"/>
      <c r="R54" s="34"/>
      <c r="S54" s="34"/>
      <c r="T54" s="34"/>
      <c r="U54" s="34"/>
      <c r="V54" s="34"/>
      <c r="W54" s="34"/>
      <c r="X54" s="34"/>
      <c r="Y54" s="34"/>
      <c r="Z54" s="34"/>
    </row>
    <row r="55" spans="1:26" ht="80" x14ac:dyDescent="0.15">
      <c r="A55" s="1"/>
      <c r="B55" s="40">
        <v>1</v>
      </c>
      <c r="C55" s="41" t="s">
        <v>1464</v>
      </c>
      <c r="D55" s="42"/>
      <c r="E55" s="42"/>
      <c r="F55" s="27"/>
      <c r="G55" s="28"/>
      <c r="H55" s="27"/>
      <c r="I55" s="29"/>
      <c r="J55" s="43"/>
      <c r="K55" s="126"/>
      <c r="L55" s="127"/>
      <c r="M55" s="128"/>
      <c r="N55" s="1"/>
      <c r="O55" s="1"/>
      <c r="P55" s="1"/>
      <c r="Q55" s="1"/>
      <c r="R55" s="1"/>
      <c r="S55" s="1"/>
      <c r="T55" s="1"/>
      <c r="U55" s="1"/>
      <c r="V55" s="1"/>
      <c r="W55" s="1"/>
      <c r="X55" s="1"/>
      <c r="Y55" s="1"/>
      <c r="Z55" s="1"/>
    </row>
    <row r="56" spans="1:26" ht="48" x14ac:dyDescent="0.15">
      <c r="A56" s="1"/>
      <c r="B56" s="40">
        <v>2</v>
      </c>
      <c r="C56" s="41" t="s">
        <v>1465</v>
      </c>
      <c r="D56" s="42"/>
      <c r="E56" s="42"/>
      <c r="F56" s="27"/>
      <c r="G56" s="28"/>
      <c r="H56" s="27"/>
      <c r="I56" s="29"/>
      <c r="J56" s="43"/>
      <c r="K56" s="43"/>
      <c r="L56" s="50"/>
      <c r="M56" s="51"/>
      <c r="N56" s="1"/>
      <c r="O56" s="1"/>
      <c r="P56" s="1"/>
      <c r="Q56" s="1"/>
      <c r="R56" s="1"/>
      <c r="S56" s="1"/>
      <c r="T56" s="1"/>
      <c r="U56" s="1"/>
      <c r="V56" s="1"/>
      <c r="W56" s="1"/>
      <c r="X56" s="1"/>
      <c r="Y56" s="1"/>
      <c r="Z56" s="1"/>
    </row>
    <row r="57" spans="1:26" ht="64" x14ac:dyDescent="0.15">
      <c r="A57" s="1"/>
      <c r="B57" s="40">
        <v>3</v>
      </c>
      <c r="C57" s="41" t="s">
        <v>1466</v>
      </c>
      <c r="D57" s="42"/>
      <c r="E57" s="42"/>
      <c r="F57" s="27"/>
      <c r="G57" s="28"/>
      <c r="H57" s="27"/>
      <c r="I57" s="29"/>
      <c r="J57" s="43"/>
      <c r="K57" s="43"/>
      <c r="L57" s="50"/>
      <c r="M57" s="51"/>
      <c r="N57" s="1"/>
      <c r="O57" s="1"/>
      <c r="P57" s="1"/>
      <c r="Q57" s="1"/>
      <c r="R57" s="1"/>
      <c r="S57" s="1"/>
      <c r="T57" s="1"/>
      <c r="U57" s="1"/>
      <c r="V57" s="1"/>
      <c r="W57" s="1"/>
      <c r="X57" s="1"/>
      <c r="Y57" s="1"/>
      <c r="Z57" s="1"/>
    </row>
    <row r="58" spans="1:26" ht="48" x14ac:dyDescent="0.15">
      <c r="A58" s="1"/>
      <c r="B58" s="40">
        <v>4</v>
      </c>
      <c r="C58" s="41" t="s">
        <v>1467</v>
      </c>
      <c r="D58" s="42"/>
      <c r="E58" s="42"/>
      <c r="F58" s="27"/>
      <c r="G58" s="28"/>
      <c r="H58" s="27"/>
      <c r="I58" s="29"/>
      <c r="J58" s="43"/>
      <c r="K58" s="43"/>
      <c r="L58" s="50"/>
      <c r="M58" s="51"/>
      <c r="N58" s="1"/>
      <c r="O58" s="1"/>
      <c r="P58" s="1"/>
      <c r="Q58" s="1"/>
      <c r="R58" s="1"/>
      <c r="S58" s="1"/>
      <c r="T58" s="1"/>
      <c r="U58" s="1"/>
      <c r="V58" s="1"/>
      <c r="W58" s="1"/>
      <c r="X58" s="1"/>
      <c r="Y58" s="1"/>
      <c r="Z58" s="1"/>
    </row>
    <row r="59" spans="1:26" ht="64" x14ac:dyDescent="0.15">
      <c r="A59" s="1" t="s">
        <v>949</v>
      </c>
      <c r="B59" s="40">
        <v>5</v>
      </c>
      <c r="C59" s="41" t="s">
        <v>1468</v>
      </c>
      <c r="D59" s="42"/>
      <c r="E59" s="42"/>
      <c r="F59" s="27"/>
      <c r="G59" s="28"/>
      <c r="H59" s="27"/>
      <c r="I59" s="29"/>
      <c r="J59" s="43"/>
      <c r="K59" s="43"/>
      <c r="L59" s="50"/>
      <c r="M59" s="51"/>
      <c r="N59" s="1"/>
      <c r="O59" s="1"/>
      <c r="P59" s="1"/>
      <c r="Q59" s="1"/>
      <c r="R59" s="1"/>
      <c r="S59" s="1"/>
      <c r="T59" s="1"/>
      <c r="U59" s="1"/>
      <c r="V59" s="1"/>
      <c r="W59" s="1"/>
      <c r="X59" s="1"/>
      <c r="Y59" s="1"/>
      <c r="Z59" s="1"/>
    </row>
    <row r="60" spans="1:26" ht="14" x14ac:dyDescent="0.15"/>
    <row r="61" spans="1:26" ht="14" x14ac:dyDescent="0.15"/>
    <row r="62" spans="1:26" ht="14" x14ac:dyDescent="0.15"/>
    <row r="63" spans="1:26" ht="14" x14ac:dyDescent="0.15"/>
    <row r="64" spans="1:26" ht="14" x14ac:dyDescent="0.15"/>
    <row r="65" ht="14" x14ac:dyDescent="0.15"/>
    <row r="66" ht="14" x14ac:dyDescent="0.15"/>
    <row r="67" ht="14" x14ac:dyDescent="0.15"/>
    <row r="68" ht="14" x14ac:dyDescent="0.15"/>
    <row r="69" ht="14" x14ac:dyDescent="0.15"/>
    <row r="70" ht="14" x14ac:dyDescent="0.15"/>
    <row r="71" ht="14" x14ac:dyDescent="0.15"/>
    <row r="72" ht="14" x14ac:dyDescent="0.15"/>
    <row r="73" ht="14" x14ac:dyDescent="0.15"/>
    <row r="74" ht="14" x14ac:dyDescent="0.15"/>
    <row r="75" ht="14" x14ac:dyDescent="0.15"/>
    <row r="76" ht="14" x14ac:dyDescent="0.15"/>
    <row r="77" ht="14" x14ac:dyDescent="0.15"/>
    <row r="78" ht="14" x14ac:dyDescent="0.15"/>
    <row r="79" ht="14" x14ac:dyDescent="0.15"/>
    <row r="80" ht="14" x14ac:dyDescent="0.15"/>
    <row r="81" ht="14" x14ac:dyDescent="0.15"/>
    <row r="82" ht="14" x14ac:dyDescent="0.15"/>
    <row r="83" ht="14" x14ac:dyDescent="0.15"/>
    <row r="84" ht="14" x14ac:dyDescent="0.15"/>
    <row r="85" ht="14" x14ac:dyDescent="0.15"/>
    <row r="86" ht="14" x14ac:dyDescent="0.15"/>
    <row r="87" ht="14" x14ac:dyDescent="0.15"/>
    <row r="88" ht="14" x14ac:dyDescent="0.15"/>
    <row r="89" ht="14" x14ac:dyDescent="0.15"/>
    <row r="90" ht="14" x14ac:dyDescent="0.15"/>
    <row r="91" ht="14" x14ac:dyDescent="0.15"/>
    <row r="92" ht="14" x14ac:dyDescent="0.15"/>
    <row r="93" ht="14" x14ac:dyDescent="0.15"/>
    <row r="94" ht="14" x14ac:dyDescent="0.15"/>
    <row r="95" ht="14" x14ac:dyDescent="0.15"/>
    <row r="96" ht="14" x14ac:dyDescent="0.15"/>
    <row r="97" ht="14" x14ac:dyDescent="0.15"/>
    <row r="98" ht="14" x14ac:dyDescent="0.15"/>
    <row r="99" ht="14" x14ac:dyDescent="0.15"/>
    <row r="100" ht="14" x14ac:dyDescent="0.15"/>
    <row r="101" ht="14" x14ac:dyDescent="0.15"/>
    <row r="102" ht="14" x14ac:dyDescent="0.15"/>
    <row r="103" ht="14" x14ac:dyDescent="0.15"/>
    <row r="104" ht="14" x14ac:dyDescent="0.15"/>
    <row r="105" ht="14" x14ac:dyDescent="0.15"/>
    <row r="106" ht="14" x14ac:dyDescent="0.15"/>
    <row r="107" ht="14" x14ac:dyDescent="0.15"/>
    <row r="108" ht="14" x14ac:dyDescent="0.15"/>
    <row r="109" ht="14" x14ac:dyDescent="0.15"/>
    <row r="110" ht="14" x14ac:dyDescent="0.15"/>
    <row r="111" ht="14" x14ac:dyDescent="0.15"/>
    <row r="112" ht="14" x14ac:dyDescent="0.15"/>
    <row r="113" ht="14" x14ac:dyDescent="0.15"/>
    <row r="114" ht="14" x14ac:dyDescent="0.15"/>
    <row r="115" ht="14" x14ac:dyDescent="0.15"/>
    <row r="116" ht="14" x14ac:dyDescent="0.15"/>
    <row r="117" ht="14" x14ac:dyDescent="0.15"/>
    <row r="118" ht="14" x14ac:dyDescent="0.15"/>
    <row r="119" ht="14" x14ac:dyDescent="0.15"/>
    <row r="120" ht="14" x14ac:dyDescent="0.15"/>
    <row r="121" ht="14" x14ac:dyDescent="0.15"/>
    <row r="122" ht="14" x14ac:dyDescent="0.15"/>
    <row r="123" ht="14" x14ac:dyDescent="0.15"/>
    <row r="124" ht="14" x14ac:dyDescent="0.15"/>
    <row r="125" ht="14" x14ac:dyDescent="0.15"/>
    <row r="126" ht="14" x14ac:dyDescent="0.15"/>
    <row r="127" ht="14" x14ac:dyDescent="0.15"/>
    <row r="128" ht="14" x14ac:dyDescent="0.15"/>
    <row r="129" ht="14" x14ac:dyDescent="0.15"/>
    <row r="130" ht="14" x14ac:dyDescent="0.15"/>
    <row r="131" ht="14" x14ac:dyDescent="0.15"/>
    <row r="132" ht="14" x14ac:dyDescent="0.15"/>
    <row r="133" ht="14" x14ac:dyDescent="0.15"/>
    <row r="134" ht="14" x14ac:dyDescent="0.15"/>
    <row r="135" ht="14" x14ac:dyDescent="0.15"/>
    <row r="136" ht="14" x14ac:dyDescent="0.15"/>
    <row r="137" ht="14" x14ac:dyDescent="0.15"/>
    <row r="138" ht="14" x14ac:dyDescent="0.15"/>
    <row r="139" ht="14" x14ac:dyDescent="0.15"/>
    <row r="140" ht="14" x14ac:dyDescent="0.15"/>
    <row r="141" ht="14" x14ac:dyDescent="0.15"/>
    <row r="142" ht="14" x14ac:dyDescent="0.15"/>
    <row r="143" ht="14" x14ac:dyDescent="0.15"/>
    <row r="144" ht="14" x14ac:dyDescent="0.15"/>
    <row r="145" ht="14" x14ac:dyDescent="0.15"/>
    <row r="146" ht="14" x14ac:dyDescent="0.15"/>
    <row r="147" ht="14" x14ac:dyDescent="0.15"/>
    <row r="148" ht="14" x14ac:dyDescent="0.15"/>
    <row r="149" ht="14" x14ac:dyDescent="0.15"/>
    <row r="150" ht="14" x14ac:dyDescent="0.15"/>
    <row r="151" ht="14" x14ac:dyDescent="0.15"/>
    <row r="152" ht="14" x14ac:dyDescent="0.15"/>
    <row r="153" ht="14" x14ac:dyDescent="0.15"/>
    <row r="154" ht="14" x14ac:dyDescent="0.15"/>
    <row r="155" ht="14" x14ac:dyDescent="0.15"/>
    <row r="156" ht="14" x14ac:dyDescent="0.15"/>
    <row r="157" ht="14" x14ac:dyDescent="0.15"/>
    <row r="158" ht="14" x14ac:dyDescent="0.15"/>
    <row r="159" ht="14" x14ac:dyDescent="0.15"/>
    <row r="160" ht="14" x14ac:dyDescent="0.15"/>
    <row r="161" ht="14" x14ac:dyDescent="0.15"/>
    <row r="162" ht="14" x14ac:dyDescent="0.15"/>
    <row r="163" ht="14" x14ac:dyDescent="0.15"/>
    <row r="164" ht="14" x14ac:dyDescent="0.15"/>
    <row r="165" ht="14" x14ac:dyDescent="0.15"/>
    <row r="166" ht="14" x14ac:dyDescent="0.15"/>
    <row r="167" ht="14" x14ac:dyDescent="0.15"/>
    <row r="168" ht="14" x14ac:dyDescent="0.15"/>
    <row r="169" ht="14" x14ac:dyDescent="0.15"/>
    <row r="170" ht="14" x14ac:dyDescent="0.15"/>
    <row r="171" ht="14" x14ac:dyDescent="0.15"/>
    <row r="172" ht="14" x14ac:dyDescent="0.15"/>
    <row r="173" ht="14" x14ac:dyDescent="0.15"/>
    <row r="174" ht="14" x14ac:dyDescent="0.15"/>
    <row r="175" ht="14" x14ac:dyDescent="0.15"/>
    <row r="176" ht="14" x14ac:dyDescent="0.15"/>
    <row r="177" ht="14" x14ac:dyDescent="0.15"/>
    <row r="178" ht="14" x14ac:dyDescent="0.15"/>
    <row r="179" ht="14" x14ac:dyDescent="0.15"/>
    <row r="180" ht="14" x14ac:dyDescent="0.15"/>
    <row r="181" ht="14" x14ac:dyDescent="0.15"/>
    <row r="182" ht="14" x14ac:dyDescent="0.15"/>
    <row r="183" ht="14" x14ac:dyDescent="0.15"/>
    <row r="184" ht="14" x14ac:dyDescent="0.15"/>
    <row r="185" ht="14" x14ac:dyDescent="0.15"/>
    <row r="186" ht="14" x14ac:dyDescent="0.15"/>
    <row r="187" ht="14" x14ac:dyDescent="0.15"/>
    <row r="188" ht="14" x14ac:dyDescent="0.15"/>
    <row r="189" ht="14" x14ac:dyDescent="0.15"/>
    <row r="190" ht="14" x14ac:dyDescent="0.15"/>
    <row r="191" ht="14" x14ac:dyDescent="0.15"/>
    <row r="192" ht="14" x14ac:dyDescent="0.15"/>
    <row r="193" ht="14" x14ac:dyDescent="0.15"/>
    <row r="194" ht="14" x14ac:dyDescent="0.15"/>
    <row r="195" ht="14" x14ac:dyDescent="0.15"/>
    <row r="196" ht="14" x14ac:dyDescent="0.15"/>
    <row r="197" ht="14" x14ac:dyDescent="0.15"/>
    <row r="198" ht="14" x14ac:dyDescent="0.15"/>
    <row r="199" ht="14" x14ac:dyDescent="0.15"/>
    <row r="200" ht="14" x14ac:dyDescent="0.15"/>
    <row r="201" ht="14" x14ac:dyDescent="0.15"/>
    <row r="202" ht="14" x14ac:dyDescent="0.15"/>
    <row r="203" ht="14" x14ac:dyDescent="0.15"/>
    <row r="204" ht="14" x14ac:dyDescent="0.15"/>
    <row r="205" ht="14" x14ac:dyDescent="0.15"/>
    <row r="206" ht="14" x14ac:dyDescent="0.15"/>
    <row r="207" ht="14" x14ac:dyDescent="0.15"/>
    <row r="208" ht="14" x14ac:dyDescent="0.15"/>
    <row r="209" ht="14" x14ac:dyDescent="0.15"/>
    <row r="210" ht="14" x14ac:dyDescent="0.15"/>
    <row r="211" ht="14" x14ac:dyDescent="0.15"/>
    <row r="212" ht="14" x14ac:dyDescent="0.15"/>
    <row r="213" ht="14" x14ac:dyDescent="0.15"/>
    <row r="214" ht="14" x14ac:dyDescent="0.15"/>
    <row r="215" ht="14" x14ac:dyDescent="0.15"/>
    <row r="216" ht="14" x14ac:dyDescent="0.15"/>
    <row r="217" ht="14" x14ac:dyDescent="0.15"/>
    <row r="218" ht="14" x14ac:dyDescent="0.15"/>
    <row r="219" ht="14" x14ac:dyDescent="0.15"/>
    <row r="220" ht="14" x14ac:dyDescent="0.15"/>
    <row r="221" ht="14" x14ac:dyDescent="0.15"/>
    <row r="222" ht="14" x14ac:dyDescent="0.15"/>
    <row r="223" ht="14" x14ac:dyDescent="0.15"/>
    <row r="224" ht="14" x14ac:dyDescent="0.15"/>
    <row r="225" ht="14" x14ac:dyDescent="0.15"/>
    <row r="226" ht="14" x14ac:dyDescent="0.15"/>
    <row r="227" ht="14" x14ac:dyDescent="0.15"/>
    <row r="228" ht="14"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mergeCells count="30">
    <mergeCell ref="K55:M55"/>
    <mergeCell ref="B22:C22"/>
    <mergeCell ref="K22:M22"/>
    <mergeCell ref="K23:M23"/>
    <mergeCell ref="B27:C27"/>
    <mergeCell ref="D27:G27"/>
    <mergeCell ref="K31:M31"/>
    <mergeCell ref="K32:M32"/>
    <mergeCell ref="B41:C41"/>
    <mergeCell ref="B50:C50"/>
    <mergeCell ref="B54:C54"/>
    <mergeCell ref="K41:M41"/>
    <mergeCell ref="K42:M42"/>
    <mergeCell ref="K54:M54"/>
    <mergeCell ref="K13:M13"/>
    <mergeCell ref="K14:M14"/>
    <mergeCell ref="B18:C18"/>
    <mergeCell ref="B31:C31"/>
    <mergeCell ref="B37:C37"/>
    <mergeCell ref="B6:C6"/>
    <mergeCell ref="D6:G6"/>
    <mergeCell ref="D7:I7"/>
    <mergeCell ref="B9:C9"/>
    <mergeCell ref="B13:C13"/>
    <mergeCell ref="B2:F2"/>
    <mergeCell ref="B3:F3"/>
    <mergeCell ref="B4:C4"/>
    <mergeCell ref="D4:F4"/>
    <mergeCell ref="B5:C5"/>
    <mergeCell ref="D5:J5"/>
  </mergeCells>
  <dataValidations count="2">
    <dataValidation type="list" allowBlank="1" showErrorMessage="1" sqref="F14:F15 F23:F24 F32:F35 F42:F48 F55:F59" xr:uid="{00000000-0002-0000-1F00-000000000000}">
      <formula1>"No Iniciada,En Proceso,Completada"</formula1>
    </dataValidation>
    <dataValidation type="list" allowBlank="1" showErrorMessage="1" sqref="K6 D14:E15 D55:E59 D23:E24 D42:E48 D32:E35" xr:uid="{00000000-0002-0000-1F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4">
    <pageSetUpPr fitToPage="1"/>
  </sheetPr>
  <dimension ref="A1:Z1001"/>
  <sheetViews>
    <sheetView showGridLines="0" workbookViewId="0">
      <selection activeCell="B4" sqref="B4:C4"/>
    </sheetView>
  </sheetViews>
  <sheetFormatPr baseColWidth="10" defaultColWidth="12.6640625" defaultRowHeight="15" customHeight="1" x14ac:dyDescent="0.15"/>
  <cols>
    <col min="1" max="1" width="4.5" customWidth="1"/>
    <col min="2" max="2" width="3.1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0.25" customHeight="1" x14ac:dyDescent="0.15">
      <c r="B2" s="134" t="s">
        <v>1975</v>
      </c>
      <c r="C2" s="135"/>
      <c r="D2" s="135"/>
      <c r="E2" s="135"/>
      <c r="F2" s="135"/>
    </row>
    <row r="3" spans="1:26" ht="37.75" customHeight="1" x14ac:dyDescent="0.15">
      <c r="B3" s="130" t="str">
        <f>Indice!B5</f>
        <v>NOMBRE INSTITUCIÓN</v>
      </c>
      <c r="C3" s="153"/>
      <c r="D3" s="153"/>
      <c r="E3" s="153"/>
      <c r="F3" s="153"/>
    </row>
    <row r="4" spans="1:26" ht="14.25" customHeight="1" x14ac:dyDescent="0.15">
      <c r="A4" s="15"/>
      <c r="B4" s="158" t="s">
        <v>106</v>
      </c>
      <c r="C4" s="115"/>
      <c r="D4" s="136" t="s">
        <v>947</v>
      </c>
      <c r="E4" s="115"/>
      <c r="F4" s="115"/>
      <c r="G4" s="47"/>
      <c r="H4" s="47"/>
      <c r="I4" s="47"/>
      <c r="J4" s="48"/>
      <c r="K4" s="15"/>
      <c r="L4" s="15"/>
      <c r="M4" s="17" t="s">
        <v>2032</v>
      </c>
      <c r="N4" s="15"/>
      <c r="O4" s="15"/>
      <c r="P4" s="15"/>
      <c r="Q4" s="15"/>
      <c r="R4" s="15"/>
      <c r="S4" s="15"/>
      <c r="T4" s="15"/>
      <c r="U4" s="15"/>
      <c r="V4" s="15"/>
      <c r="W4" s="15"/>
      <c r="X4" s="15"/>
      <c r="Y4" s="15"/>
      <c r="Z4" s="15"/>
    </row>
    <row r="5" spans="1:26" ht="26" x14ac:dyDescent="0.15">
      <c r="A5" s="15"/>
      <c r="B5" s="132" t="s">
        <v>1977</v>
      </c>
      <c r="C5" s="115"/>
      <c r="D5" s="136" t="s">
        <v>1469</v>
      </c>
      <c r="E5" s="115"/>
      <c r="F5" s="115"/>
      <c r="G5" s="115"/>
      <c r="H5" s="115"/>
      <c r="I5" s="115"/>
      <c r="J5" s="115"/>
      <c r="K5" s="24" t="s">
        <v>112</v>
      </c>
      <c r="L5" s="25" t="s">
        <v>113</v>
      </c>
      <c r="M5" s="25" t="s">
        <v>114</v>
      </c>
      <c r="N5" s="15"/>
      <c r="O5" s="15"/>
      <c r="P5" s="15"/>
      <c r="Q5" s="15"/>
      <c r="R5" s="15"/>
      <c r="S5" s="15"/>
      <c r="T5" s="15"/>
      <c r="U5" s="15"/>
      <c r="V5" s="15"/>
      <c r="W5" s="15"/>
      <c r="X5" s="15"/>
      <c r="Y5" s="15"/>
      <c r="Z5" s="15"/>
    </row>
    <row r="6" spans="1:26" ht="16" x14ac:dyDescent="0.15">
      <c r="A6" s="15"/>
      <c r="B6" s="132" t="s">
        <v>109</v>
      </c>
      <c r="C6" s="115"/>
      <c r="D6" s="136" t="s">
        <v>949</v>
      </c>
      <c r="E6" s="115"/>
      <c r="F6" s="115"/>
      <c r="G6" s="115"/>
      <c r="H6" s="47"/>
      <c r="I6" s="47"/>
      <c r="J6" s="48"/>
      <c r="K6" s="27"/>
      <c r="L6" s="28"/>
      <c r="M6" s="29"/>
      <c r="N6" s="15"/>
      <c r="O6" s="15"/>
      <c r="P6" s="15"/>
      <c r="Q6" s="15"/>
      <c r="R6" s="15"/>
      <c r="S6" s="15"/>
      <c r="T6" s="15"/>
      <c r="U6" s="15"/>
      <c r="V6" s="15"/>
      <c r="W6" s="15"/>
      <c r="X6" s="15"/>
      <c r="Y6" s="15"/>
      <c r="Z6" s="15"/>
    </row>
    <row r="7" spans="1:26" ht="14.25" customHeight="1" x14ac:dyDescent="0.15">
      <c r="A7" s="15"/>
      <c r="B7" s="16" t="s">
        <v>110</v>
      </c>
      <c r="C7" s="16"/>
      <c r="D7" s="136"/>
      <c r="E7" s="115"/>
      <c r="F7" s="115"/>
      <c r="G7" s="115"/>
      <c r="H7" s="115"/>
      <c r="I7" s="115"/>
      <c r="J7" s="15"/>
      <c r="K7" s="15"/>
      <c r="L7" s="15"/>
      <c r="M7" s="15"/>
      <c r="N7" s="15"/>
      <c r="O7" s="15"/>
      <c r="P7" s="15"/>
      <c r="Q7" s="15"/>
      <c r="R7" s="15"/>
      <c r="S7" s="15"/>
      <c r="T7" s="15"/>
      <c r="U7" s="15"/>
      <c r="V7" s="15"/>
      <c r="W7" s="15"/>
      <c r="X7" s="15"/>
      <c r="Y7" s="15"/>
      <c r="Z7" s="15"/>
    </row>
    <row r="8" spans="1:26" s="88" customFormat="1" ht="14.25" customHeight="1" x14ac:dyDescent="0.15">
      <c r="A8" s="15"/>
      <c r="B8" s="89"/>
      <c r="C8" s="89"/>
      <c r="D8" s="90"/>
      <c r="J8" s="15"/>
      <c r="K8" s="15"/>
      <c r="L8" s="15"/>
      <c r="M8" s="15"/>
      <c r="N8" s="15"/>
      <c r="O8" s="15"/>
      <c r="P8" s="15"/>
      <c r="Q8" s="15"/>
      <c r="R8" s="15"/>
      <c r="S8" s="15"/>
      <c r="T8" s="15"/>
      <c r="U8" s="15"/>
      <c r="V8" s="15"/>
      <c r="W8" s="15"/>
      <c r="X8" s="15"/>
      <c r="Y8" s="15"/>
      <c r="Z8" s="15"/>
    </row>
    <row r="9" spans="1:26" ht="16" x14ac:dyDescent="0.15">
      <c r="A9" s="15"/>
      <c r="B9" s="132" t="s">
        <v>111</v>
      </c>
      <c r="C9" s="115"/>
      <c r="D9" s="47" t="s">
        <v>1470</v>
      </c>
      <c r="E9" s="58"/>
      <c r="F9" s="58"/>
      <c r="G9" s="58"/>
      <c r="H9" s="47"/>
      <c r="I9" s="47"/>
      <c r="J9" s="48"/>
      <c r="K9" s="15"/>
      <c r="L9" s="15"/>
      <c r="M9" s="15"/>
      <c r="N9" s="15"/>
      <c r="O9" s="15"/>
      <c r="P9" s="15"/>
      <c r="Q9" s="15"/>
      <c r="R9" s="15"/>
      <c r="S9" s="15"/>
      <c r="T9" s="15"/>
      <c r="U9" s="15"/>
      <c r="V9" s="15"/>
      <c r="W9" s="15"/>
      <c r="X9" s="15"/>
      <c r="Y9" s="15"/>
      <c r="Z9" s="15"/>
    </row>
    <row r="10" spans="1:26" ht="16" x14ac:dyDescent="0.15">
      <c r="A10" s="15"/>
      <c r="B10" s="16" t="s">
        <v>115</v>
      </c>
      <c r="C10" s="16"/>
      <c r="D10" s="47" t="s">
        <v>1471</v>
      </c>
      <c r="E10" s="58"/>
      <c r="F10" s="47"/>
      <c r="G10" s="58"/>
      <c r="H10" s="58"/>
      <c r="I10" s="58"/>
      <c r="J10" s="48"/>
      <c r="K10" s="15"/>
      <c r="L10" s="15"/>
      <c r="M10" s="15"/>
      <c r="N10" s="15"/>
      <c r="O10" s="15"/>
      <c r="P10" s="15"/>
      <c r="Q10" s="15"/>
      <c r="R10" s="15"/>
      <c r="S10" s="15"/>
      <c r="T10" s="15"/>
      <c r="U10" s="15"/>
      <c r="V10" s="15"/>
      <c r="W10" s="15"/>
      <c r="X10" s="15"/>
      <c r="Y10" s="15"/>
      <c r="Z10" s="15"/>
    </row>
    <row r="11" spans="1:26" ht="16" x14ac:dyDescent="0.15">
      <c r="A11" s="15"/>
      <c r="B11" s="16"/>
      <c r="C11" s="16"/>
      <c r="D11" s="58" t="s">
        <v>1472</v>
      </c>
      <c r="E11" s="58"/>
      <c r="F11" s="58"/>
      <c r="G11" s="47"/>
      <c r="H11" s="47"/>
      <c r="I11" s="47"/>
      <c r="J11" s="15"/>
      <c r="K11" s="15"/>
      <c r="L11" s="15"/>
      <c r="M11" s="15"/>
      <c r="N11" s="15"/>
      <c r="O11" s="15"/>
      <c r="P11" s="15"/>
      <c r="Q11" s="15"/>
      <c r="R11" s="15"/>
      <c r="S11" s="15"/>
      <c r="T11" s="15"/>
      <c r="U11" s="15"/>
      <c r="V11" s="15"/>
      <c r="W11" s="15"/>
      <c r="X11" s="15"/>
      <c r="Y11" s="15"/>
      <c r="Z11" s="15"/>
    </row>
    <row r="12" spans="1:26" ht="14" x14ac:dyDescent="0.15"/>
    <row r="13" spans="1:26" ht="48" x14ac:dyDescent="0.15">
      <c r="A13" s="34"/>
      <c r="B13" s="133" t="s">
        <v>116</v>
      </c>
      <c r="C13" s="128"/>
      <c r="D13" s="36" t="s">
        <v>112</v>
      </c>
      <c r="E13" s="37" t="s">
        <v>117</v>
      </c>
      <c r="F13" s="37" t="s">
        <v>118</v>
      </c>
      <c r="G13" s="37" t="s">
        <v>113</v>
      </c>
      <c r="H13" s="36" t="s">
        <v>119</v>
      </c>
      <c r="I13" s="37" t="s">
        <v>120</v>
      </c>
      <c r="J13" s="38" t="s">
        <v>121</v>
      </c>
      <c r="K13" s="133" t="s">
        <v>122</v>
      </c>
      <c r="L13" s="127"/>
      <c r="M13" s="128"/>
      <c r="N13" s="34"/>
      <c r="O13" s="34"/>
      <c r="P13" s="34"/>
      <c r="Q13" s="34"/>
      <c r="R13" s="34"/>
      <c r="S13" s="34"/>
      <c r="T13" s="34"/>
      <c r="U13" s="34"/>
      <c r="V13" s="34"/>
      <c r="W13" s="34"/>
      <c r="X13" s="34"/>
      <c r="Y13" s="34"/>
      <c r="Z13" s="34"/>
    </row>
    <row r="14" spans="1:26" ht="160" x14ac:dyDescent="0.15">
      <c r="A14" s="1"/>
      <c r="B14" s="40">
        <v>1</v>
      </c>
      <c r="C14" s="41" t="s">
        <v>1473</v>
      </c>
      <c r="D14" s="42"/>
      <c r="E14" s="42"/>
      <c r="F14" s="27"/>
      <c r="G14" s="28"/>
      <c r="H14" s="27"/>
      <c r="I14" s="29"/>
      <c r="J14" s="43"/>
      <c r="K14" s="126"/>
      <c r="L14" s="127"/>
      <c r="M14" s="128"/>
      <c r="N14" s="1"/>
      <c r="O14" s="1"/>
      <c r="P14" s="1"/>
      <c r="Q14" s="1"/>
      <c r="R14" s="1"/>
      <c r="S14" s="1"/>
      <c r="T14" s="1"/>
      <c r="U14" s="1"/>
      <c r="V14" s="1"/>
      <c r="W14" s="1"/>
      <c r="X14" s="1"/>
      <c r="Y14" s="1"/>
      <c r="Z14" s="1"/>
    </row>
    <row r="15" spans="1:26" ht="48" x14ac:dyDescent="0.15">
      <c r="A15" s="1"/>
      <c r="B15" s="40">
        <v>2</v>
      </c>
      <c r="C15" s="41" t="s">
        <v>1474</v>
      </c>
      <c r="D15" s="42"/>
      <c r="E15" s="42"/>
      <c r="F15" s="27"/>
      <c r="G15" s="28"/>
      <c r="H15" s="27"/>
      <c r="I15" s="29"/>
      <c r="J15" s="43"/>
      <c r="K15" s="43"/>
      <c r="L15" s="50"/>
      <c r="M15" s="51"/>
      <c r="N15" s="1"/>
      <c r="O15" s="1"/>
      <c r="P15" s="1"/>
      <c r="Q15" s="1"/>
      <c r="R15" s="1"/>
      <c r="S15" s="1"/>
      <c r="T15" s="1"/>
      <c r="U15" s="1"/>
      <c r="V15" s="1"/>
      <c r="W15" s="1"/>
      <c r="X15" s="1"/>
      <c r="Y15" s="1"/>
      <c r="Z15" s="1"/>
    </row>
    <row r="16" spans="1:26" ht="144" x14ac:dyDescent="0.15">
      <c r="A16" s="1"/>
      <c r="B16" s="40">
        <v>3</v>
      </c>
      <c r="C16" s="41" t="s">
        <v>1475</v>
      </c>
      <c r="D16" s="42"/>
      <c r="E16" s="42"/>
      <c r="F16" s="27"/>
      <c r="G16" s="28"/>
      <c r="H16" s="27"/>
      <c r="I16" s="29"/>
      <c r="J16" s="43"/>
      <c r="K16" s="43"/>
      <c r="L16" s="50"/>
      <c r="M16" s="51"/>
      <c r="N16" s="1"/>
      <c r="O16" s="1"/>
      <c r="P16" s="1"/>
      <c r="Q16" s="1"/>
      <c r="R16" s="1"/>
      <c r="S16" s="1"/>
      <c r="T16" s="1"/>
      <c r="U16" s="1"/>
      <c r="V16" s="1"/>
      <c r="W16" s="1"/>
      <c r="X16" s="1"/>
      <c r="Y16" s="1"/>
      <c r="Z16" s="1"/>
    </row>
    <row r="17" spans="1:26" ht="64" x14ac:dyDescent="0.15">
      <c r="A17" s="1"/>
      <c r="B17" s="40">
        <v>4</v>
      </c>
      <c r="C17" s="41" t="s">
        <v>1476</v>
      </c>
      <c r="D17" s="42"/>
      <c r="E17" s="42"/>
      <c r="F17" s="27"/>
      <c r="G17" s="28"/>
      <c r="H17" s="27"/>
      <c r="I17" s="29"/>
      <c r="J17" s="43"/>
      <c r="K17" s="43"/>
      <c r="L17" s="50"/>
      <c r="M17" s="51"/>
      <c r="N17" s="1"/>
      <c r="O17" s="1"/>
      <c r="P17" s="1"/>
      <c r="Q17" s="1"/>
      <c r="R17" s="1"/>
      <c r="S17" s="1"/>
      <c r="T17" s="1"/>
      <c r="U17" s="1"/>
      <c r="V17" s="1"/>
      <c r="W17" s="1"/>
      <c r="X17" s="1"/>
      <c r="Y17" s="1"/>
      <c r="Z17" s="1"/>
    </row>
    <row r="18" spans="1:26" ht="14" x14ac:dyDescent="0.15"/>
    <row r="19" spans="1:26" ht="14" x14ac:dyDescent="0.15"/>
    <row r="20" spans="1:26" ht="16" x14ac:dyDescent="0.15">
      <c r="A20" s="15"/>
      <c r="B20" s="132" t="s">
        <v>111</v>
      </c>
      <c r="C20" s="115"/>
      <c r="D20" s="47" t="s">
        <v>1477</v>
      </c>
      <c r="E20" s="47"/>
      <c r="F20" s="47"/>
      <c r="G20" s="47"/>
      <c r="H20" s="47"/>
      <c r="I20" s="47"/>
      <c r="J20" s="15"/>
      <c r="K20" s="15"/>
      <c r="L20" s="15"/>
      <c r="M20" s="15"/>
      <c r="N20" s="15"/>
      <c r="O20" s="15"/>
      <c r="P20" s="15"/>
      <c r="Q20" s="15"/>
      <c r="R20" s="15"/>
      <c r="S20" s="15"/>
      <c r="T20" s="15"/>
      <c r="U20" s="15"/>
      <c r="V20" s="15"/>
      <c r="W20" s="15"/>
      <c r="X20" s="15"/>
      <c r="Y20" s="15"/>
      <c r="Z20" s="15"/>
    </row>
    <row r="21" spans="1:26" ht="16" x14ac:dyDescent="0.15">
      <c r="A21" s="15"/>
      <c r="B21" s="16" t="s">
        <v>115</v>
      </c>
      <c r="C21" s="16"/>
      <c r="D21" s="47" t="s">
        <v>1478</v>
      </c>
      <c r="E21" s="58"/>
      <c r="F21" s="58"/>
      <c r="G21" s="58"/>
      <c r="H21" s="58"/>
      <c r="I21" s="58"/>
      <c r="J21" s="15"/>
      <c r="K21" s="15"/>
      <c r="L21" s="15"/>
      <c r="M21" s="15"/>
      <c r="N21" s="15"/>
      <c r="O21" s="15"/>
      <c r="P21" s="15"/>
      <c r="Q21" s="15"/>
      <c r="R21" s="15"/>
      <c r="S21" s="15"/>
      <c r="T21" s="15"/>
      <c r="U21" s="15"/>
      <c r="V21" s="15"/>
      <c r="W21" s="15"/>
      <c r="X21" s="15"/>
      <c r="Y21" s="15"/>
      <c r="Z21" s="15"/>
    </row>
    <row r="22" spans="1:26" ht="16" x14ac:dyDescent="0.15">
      <c r="A22" s="15"/>
      <c r="B22" s="16"/>
      <c r="C22" s="16"/>
      <c r="D22" s="58" t="s">
        <v>1479</v>
      </c>
      <c r="E22" s="58"/>
      <c r="F22" s="58"/>
      <c r="G22" s="47"/>
      <c r="H22" s="47"/>
      <c r="I22" s="47"/>
      <c r="J22" s="15"/>
      <c r="K22" s="15"/>
      <c r="L22" s="15"/>
      <c r="M22" s="15"/>
      <c r="N22" s="15"/>
      <c r="O22" s="15"/>
      <c r="P22" s="15"/>
      <c r="Q22" s="15"/>
      <c r="R22" s="15"/>
      <c r="S22" s="15"/>
      <c r="T22" s="15"/>
      <c r="U22" s="15"/>
      <c r="V22" s="15"/>
      <c r="W22" s="15"/>
      <c r="X22" s="15"/>
      <c r="Y22" s="15"/>
      <c r="Z22" s="15"/>
    </row>
    <row r="23" spans="1:26" ht="14" x14ac:dyDescent="0.15"/>
    <row r="24" spans="1:26" ht="48" x14ac:dyDescent="0.15">
      <c r="A24" s="34"/>
      <c r="B24" s="133" t="s">
        <v>116</v>
      </c>
      <c r="C24" s="128"/>
      <c r="D24" s="36" t="s">
        <v>112</v>
      </c>
      <c r="E24" s="37" t="s">
        <v>117</v>
      </c>
      <c r="F24" s="37" t="s">
        <v>118</v>
      </c>
      <c r="G24" s="37" t="s">
        <v>113</v>
      </c>
      <c r="H24" s="36" t="s">
        <v>119</v>
      </c>
      <c r="I24" s="37" t="s">
        <v>120</v>
      </c>
      <c r="J24" s="38" t="s">
        <v>121</v>
      </c>
      <c r="K24" s="133" t="s">
        <v>122</v>
      </c>
      <c r="L24" s="127"/>
      <c r="M24" s="128"/>
      <c r="N24" s="34"/>
      <c r="O24" s="34"/>
      <c r="P24" s="34"/>
      <c r="Q24" s="34"/>
      <c r="R24" s="34"/>
      <c r="S24" s="34"/>
      <c r="T24" s="34"/>
      <c r="U24" s="34"/>
      <c r="V24" s="34"/>
      <c r="W24" s="34"/>
      <c r="X24" s="34"/>
      <c r="Y24" s="34"/>
      <c r="Z24" s="34"/>
    </row>
    <row r="25" spans="1:26" ht="64" x14ac:dyDescent="0.15">
      <c r="A25" s="1"/>
      <c r="B25" s="40">
        <v>1</v>
      </c>
      <c r="C25" s="41" t="s">
        <v>1480</v>
      </c>
      <c r="D25" s="42"/>
      <c r="E25" s="42"/>
      <c r="F25" s="27"/>
      <c r="G25" s="28"/>
      <c r="H25" s="27"/>
      <c r="I25" s="29"/>
      <c r="J25" s="43"/>
      <c r="K25" s="126"/>
      <c r="L25" s="127"/>
      <c r="M25" s="128"/>
      <c r="N25" s="1"/>
      <c r="O25" s="1"/>
      <c r="P25" s="1"/>
      <c r="Q25" s="1"/>
      <c r="R25" s="1"/>
      <c r="S25" s="1"/>
      <c r="T25" s="1"/>
      <c r="U25" s="1"/>
      <c r="V25" s="1"/>
      <c r="W25" s="1"/>
      <c r="X25" s="1"/>
      <c r="Y25" s="1"/>
      <c r="Z25" s="1"/>
    </row>
    <row r="26" spans="1:26" ht="64" x14ac:dyDescent="0.15">
      <c r="A26" s="1"/>
      <c r="B26" s="40">
        <v>2</v>
      </c>
      <c r="C26" s="41" t="s">
        <v>1481</v>
      </c>
      <c r="D26" s="42"/>
      <c r="E26" s="42"/>
      <c r="F26" s="27"/>
      <c r="G26" s="28"/>
      <c r="H26" s="27"/>
      <c r="I26" s="29"/>
      <c r="J26" s="43"/>
      <c r="K26" s="43"/>
      <c r="L26" s="50"/>
      <c r="M26" s="51"/>
      <c r="N26" s="1"/>
      <c r="O26" s="1"/>
      <c r="P26" s="1"/>
      <c r="Q26" s="1"/>
      <c r="R26" s="1"/>
      <c r="S26" s="1"/>
      <c r="T26" s="1"/>
      <c r="U26" s="1"/>
      <c r="V26" s="1"/>
      <c r="W26" s="1"/>
      <c r="X26" s="1"/>
      <c r="Y26" s="1"/>
      <c r="Z26" s="1"/>
    </row>
    <row r="27" spans="1:26" ht="80" x14ac:dyDescent="0.15">
      <c r="A27" s="1"/>
      <c r="B27" s="40">
        <v>3</v>
      </c>
      <c r="C27" s="41" t="s">
        <v>1482</v>
      </c>
      <c r="D27" s="42"/>
      <c r="E27" s="42"/>
      <c r="F27" s="27"/>
      <c r="G27" s="28"/>
      <c r="H27" s="27"/>
      <c r="I27" s="29"/>
      <c r="J27" s="43"/>
      <c r="K27" s="43"/>
      <c r="L27" s="50"/>
      <c r="M27" s="51"/>
      <c r="N27" s="1"/>
      <c r="O27" s="1"/>
      <c r="P27" s="1"/>
      <c r="Q27" s="1"/>
      <c r="R27" s="1"/>
      <c r="S27" s="1"/>
      <c r="T27" s="1"/>
      <c r="U27" s="1"/>
      <c r="V27" s="1"/>
      <c r="W27" s="1"/>
      <c r="X27" s="1"/>
      <c r="Y27" s="1"/>
      <c r="Z27" s="1"/>
    </row>
    <row r="28" spans="1:26" ht="80" x14ac:dyDescent="0.15">
      <c r="A28" s="1"/>
      <c r="B28" s="40">
        <v>4</v>
      </c>
      <c r="C28" s="41" t="s">
        <v>1483</v>
      </c>
      <c r="D28" s="42"/>
      <c r="E28" s="42"/>
      <c r="F28" s="27"/>
      <c r="G28" s="28"/>
      <c r="H28" s="27"/>
      <c r="I28" s="29"/>
      <c r="J28" s="43"/>
      <c r="K28" s="43"/>
      <c r="L28" s="50"/>
      <c r="M28" s="51"/>
      <c r="N28" s="1"/>
      <c r="O28" s="1"/>
      <c r="P28" s="1"/>
      <c r="Q28" s="1"/>
      <c r="R28" s="1"/>
      <c r="S28" s="1"/>
      <c r="T28" s="1"/>
      <c r="U28" s="1"/>
      <c r="V28" s="1"/>
      <c r="W28" s="1"/>
      <c r="X28" s="1"/>
      <c r="Y28" s="1"/>
      <c r="Z28" s="1"/>
    </row>
    <row r="29" spans="1:26" ht="64" x14ac:dyDescent="0.15">
      <c r="A29" s="1"/>
      <c r="B29" s="40">
        <v>5</v>
      </c>
      <c r="C29" s="41" t="s">
        <v>1484</v>
      </c>
      <c r="D29" s="42"/>
      <c r="E29" s="42"/>
      <c r="F29" s="27"/>
      <c r="G29" s="28"/>
      <c r="H29" s="27"/>
      <c r="I29" s="29"/>
      <c r="J29" s="43"/>
      <c r="K29" s="43"/>
      <c r="L29" s="50"/>
      <c r="M29" s="51"/>
      <c r="N29" s="1"/>
      <c r="O29" s="1"/>
      <c r="P29" s="1"/>
      <c r="Q29" s="1"/>
      <c r="R29" s="1"/>
      <c r="S29" s="1"/>
      <c r="T29" s="1"/>
      <c r="U29" s="1"/>
      <c r="V29" s="1"/>
      <c r="W29" s="1"/>
      <c r="X29" s="1"/>
      <c r="Y29" s="1"/>
      <c r="Z29" s="1"/>
    </row>
    <row r="30" spans="1:26" ht="48" x14ac:dyDescent="0.15">
      <c r="A30" s="1"/>
      <c r="B30" s="40">
        <v>6</v>
      </c>
      <c r="C30" s="41" t="s">
        <v>1485</v>
      </c>
      <c r="D30" s="42"/>
      <c r="E30" s="42"/>
      <c r="F30" s="27"/>
      <c r="G30" s="28"/>
      <c r="H30" s="27"/>
      <c r="I30" s="29"/>
      <c r="J30" s="43"/>
      <c r="K30" s="43"/>
      <c r="L30" s="50"/>
      <c r="M30" s="51"/>
      <c r="N30" s="1"/>
      <c r="O30" s="1"/>
      <c r="P30" s="1"/>
      <c r="Q30" s="1"/>
      <c r="R30" s="1"/>
      <c r="S30" s="1"/>
      <c r="T30" s="1"/>
      <c r="U30" s="1"/>
      <c r="V30" s="1"/>
      <c r="W30" s="1"/>
      <c r="X30" s="1"/>
      <c r="Y30" s="1"/>
      <c r="Z30" s="1"/>
    </row>
    <row r="31" spans="1:26" ht="64" x14ac:dyDescent="0.15">
      <c r="A31" s="1"/>
      <c r="B31" s="40">
        <v>7</v>
      </c>
      <c r="C31" s="41" t="s">
        <v>1486</v>
      </c>
      <c r="D31" s="42"/>
      <c r="E31" s="42"/>
      <c r="F31" s="27"/>
      <c r="G31" s="28"/>
      <c r="H31" s="27"/>
      <c r="I31" s="29"/>
      <c r="J31" s="43"/>
      <c r="K31" s="43"/>
      <c r="L31" s="50"/>
      <c r="M31" s="51"/>
      <c r="N31" s="1"/>
      <c r="O31" s="1"/>
      <c r="P31" s="1"/>
      <c r="Q31" s="1"/>
      <c r="R31" s="1"/>
      <c r="S31" s="1"/>
      <c r="T31" s="1"/>
      <c r="U31" s="1"/>
      <c r="V31" s="1"/>
      <c r="W31" s="1"/>
      <c r="X31" s="1"/>
      <c r="Y31" s="1"/>
      <c r="Z31" s="1"/>
    </row>
    <row r="32" spans="1:26" x14ac:dyDescent="0.15">
      <c r="A32" s="1"/>
      <c r="B32" s="1"/>
      <c r="C32" s="3"/>
      <c r="D32" s="59"/>
      <c r="E32" s="59"/>
      <c r="F32" s="15"/>
      <c r="G32" s="30"/>
      <c r="H32" s="15"/>
      <c r="I32" s="31"/>
      <c r="J32" s="59"/>
      <c r="K32" s="59"/>
      <c r="L32" s="59"/>
      <c r="M32" s="59"/>
      <c r="N32" s="1"/>
      <c r="O32" s="1"/>
      <c r="P32" s="1"/>
      <c r="Q32" s="1"/>
      <c r="R32" s="1"/>
      <c r="S32" s="1"/>
      <c r="T32" s="1"/>
      <c r="U32" s="1"/>
      <c r="V32" s="1"/>
      <c r="W32" s="1"/>
      <c r="X32" s="1"/>
      <c r="Y32" s="1"/>
      <c r="Z32" s="1"/>
    </row>
    <row r="33" spans="1:26" ht="14" x14ac:dyDescent="0.15"/>
    <row r="34" spans="1:26" ht="16" x14ac:dyDescent="0.15">
      <c r="A34" s="15"/>
      <c r="B34" s="132" t="s">
        <v>111</v>
      </c>
      <c r="C34" s="115"/>
      <c r="D34" s="136" t="s">
        <v>1487</v>
      </c>
      <c r="E34" s="115"/>
      <c r="F34" s="115"/>
      <c r="G34" s="115"/>
      <c r="H34" s="47"/>
      <c r="I34" s="47"/>
      <c r="J34" s="15"/>
      <c r="K34" s="15"/>
      <c r="L34" s="15"/>
      <c r="M34" s="15"/>
      <c r="N34" s="15"/>
      <c r="O34" s="15"/>
      <c r="P34" s="15"/>
      <c r="Q34" s="15"/>
      <c r="R34" s="15"/>
      <c r="S34" s="15"/>
      <c r="T34" s="15"/>
      <c r="U34" s="15"/>
      <c r="V34" s="15"/>
      <c r="W34" s="15"/>
      <c r="X34" s="15"/>
      <c r="Y34" s="15"/>
      <c r="Z34" s="15"/>
    </row>
    <row r="35" spans="1:26" ht="16" x14ac:dyDescent="0.15">
      <c r="A35" s="15"/>
      <c r="B35" s="16" t="s">
        <v>115</v>
      </c>
      <c r="C35" s="16"/>
      <c r="D35" s="47" t="s">
        <v>1488</v>
      </c>
      <c r="E35" s="58"/>
      <c r="F35" s="58"/>
      <c r="G35" s="58"/>
      <c r="H35" s="58"/>
      <c r="I35" s="58"/>
      <c r="J35" s="15"/>
      <c r="K35" s="15"/>
      <c r="L35" s="15"/>
      <c r="M35" s="15"/>
      <c r="N35" s="15"/>
      <c r="O35" s="15"/>
      <c r="P35" s="15"/>
      <c r="Q35" s="15"/>
      <c r="R35" s="15"/>
      <c r="S35" s="15"/>
      <c r="T35" s="15"/>
      <c r="U35" s="15"/>
      <c r="V35" s="15"/>
      <c r="W35" s="15"/>
      <c r="X35" s="15"/>
      <c r="Y35" s="15"/>
      <c r="Z35" s="15"/>
    </row>
    <row r="36" spans="1:26" ht="16" x14ac:dyDescent="0.15">
      <c r="A36" s="15"/>
      <c r="B36" s="16"/>
      <c r="C36" s="16"/>
      <c r="D36" s="58" t="s">
        <v>1489</v>
      </c>
      <c r="E36" s="58"/>
      <c r="F36" s="58"/>
      <c r="G36" s="47"/>
      <c r="H36" s="47"/>
      <c r="I36" s="47"/>
      <c r="J36" s="15"/>
      <c r="K36" s="15"/>
      <c r="L36" s="15"/>
      <c r="M36" s="15"/>
      <c r="N36" s="15"/>
      <c r="O36" s="15"/>
      <c r="P36" s="15"/>
      <c r="Q36" s="15"/>
      <c r="R36" s="15"/>
      <c r="S36" s="15"/>
      <c r="T36" s="15"/>
      <c r="U36" s="15"/>
      <c r="V36" s="15"/>
      <c r="W36" s="15"/>
      <c r="X36" s="15"/>
      <c r="Y36" s="15"/>
      <c r="Z36" s="15"/>
    </row>
    <row r="37" spans="1:26" ht="14" x14ac:dyDescent="0.15"/>
    <row r="38" spans="1:26" ht="48" x14ac:dyDescent="0.15">
      <c r="A38" s="34"/>
      <c r="B38" s="133" t="s">
        <v>116</v>
      </c>
      <c r="C38" s="128"/>
      <c r="D38" s="36" t="s">
        <v>1045</v>
      </c>
      <c r="E38" s="37" t="s">
        <v>117</v>
      </c>
      <c r="F38" s="37" t="s">
        <v>118</v>
      </c>
      <c r="G38" s="37" t="s">
        <v>113</v>
      </c>
      <c r="H38" s="36" t="s">
        <v>119</v>
      </c>
      <c r="I38" s="37" t="s">
        <v>120</v>
      </c>
      <c r="J38" s="38" t="s">
        <v>121</v>
      </c>
      <c r="K38" s="133" t="s">
        <v>122</v>
      </c>
      <c r="L38" s="127"/>
      <c r="M38" s="128"/>
      <c r="N38" s="34"/>
      <c r="O38" s="34"/>
      <c r="P38" s="34"/>
      <c r="Q38" s="34"/>
      <c r="R38" s="34"/>
      <c r="S38" s="34"/>
      <c r="T38" s="34"/>
      <c r="U38" s="34"/>
      <c r="V38" s="34"/>
      <c r="W38" s="34"/>
      <c r="X38" s="34"/>
      <c r="Y38" s="34"/>
      <c r="Z38" s="34"/>
    </row>
    <row r="39" spans="1:26" ht="48" x14ac:dyDescent="0.15">
      <c r="A39" s="1"/>
      <c r="B39" s="40">
        <v>1</v>
      </c>
      <c r="C39" s="41" t="s">
        <v>1490</v>
      </c>
      <c r="D39" s="42"/>
      <c r="E39" s="42"/>
      <c r="F39" s="27"/>
      <c r="G39" s="28"/>
      <c r="H39" s="27"/>
      <c r="I39" s="29"/>
      <c r="J39" s="43"/>
      <c r="K39" s="126"/>
      <c r="L39" s="127"/>
      <c r="M39" s="128"/>
      <c r="N39" s="1"/>
      <c r="O39" s="1"/>
      <c r="P39" s="1"/>
      <c r="Q39" s="1"/>
      <c r="R39" s="1"/>
      <c r="S39" s="1"/>
      <c r="T39" s="1"/>
      <c r="U39" s="1"/>
      <c r="V39" s="1"/>
      <c r="W39" s="1"/>
      <c r="X39" s="1"/>
      <c r="Y39" s="1"/>
      <c r="Z39" s="1"/>
    </row>
    <row r="40" spans="1:26" ht="64" x14ac:dyDescent="0.15">
      <c r="A40" s="1"/>
      <c r="B40" s="40">
        <v>2</v>
      </c>
      <c r="C40" s="41" t="s">
        <v>1491</v>
      </c>
      <c r="D40" s="42"/>
      <c r="E40" s="42"/>
      <c r="F40" s="27"/>
      <c r="G40" s="28"/>
      <c r="H40" s="27"/>
      <c r="I40" s="29"/>
      <c r="J40" s="43"/>
      <c r="K40" s="43"/>
      <c r="L40" s="50"/>
      <c r="M40" s="51"/>
      <c r="N40" s="1"/>
      <c r="O40" s="1"/>
      <c r="P40" s="1"/>
      <c r="Q40" s="1"/>
      <c r="R40" s="1"/>
      <c r="S40" s="1"/>
      <c r="T40" s="1"/>
      <c r="U40" s="1"/>
      <c r="V40" s="1"/>
      <c r="W40" s="1"/>
      <c r="X40" s="1"/>
      <c r="Y40" s="1"/>
      <c r="Z40" s="1"/>
    </row>
    <row r="41" spans="1:26" ht="48" x14ac:dyDescent="0.15">
      <c r="A41" s="1"/>
      <c r="B41" s="40">
        <v>3</v>
      </c>
      <c r="C41" s="41" t="s">
        <v>1492</v>
      </c>
      <c r="D41" s="42"/>
      <c r="E41" s="42"/>
      <c r="F41" s="27"/>
      <c r="G41" s="28"/>
      <c r="H41" s="27"/>
      <c r="I41" s="29"/>
      <c r="J41" s="43"/>
      <c r="K41" s="43"/>
      <c r="L41" s="50"/>
      <c r="M41" s="51"/>
      <c r="N41" s="1"/>
      <c r="O41" s="1"/>
      <c r="P41" s="1"/>
      <c r="Q41" s="1"/>
      <c r="R41" s="1"/>
      <c r="S41" s="1"/>
      <c r="T41" s="1"/>
      <c r="U41" s="1"/>
      <c r="V41" s="1"/>
      <c r="W41" s="1"/>
      <c r="X41" s="1"/>
      <c r="Y41" s="1"/>
      <c r="Z41" s="1"/>
    </row>
    <row r="42" spans="1:26" x14ac:dyDescent="0.15">
      <c r="A42" s="1"/>
      <c r="B42" s="1"/>
      <c r="C42" s="3"/>
      <c r="D42" s="59"/>
      <c r="E42" s="59"/>
      <c r="F42" s="15"/>
      <c r="G42" s="30"/>
      <c r="H42" s="15"/>
      <c r="I42" s="31"/>
      <c r="J42" s="59"/>
      <c r="K42" s="59"/>
      <c r="L42" s="59"/>
      <c r="M42" s="59"/>
      <c r="N42" s="1"/>
      <c r="O42" s="1"/>
      <c r="P42" s="1"/>
      <c r="Q42" s="1"/>
      <c r="R42" s="1"/>
      <c r="S42" s="1"/>
      <c r="T42" s="1"/>
      <c r="U42" s="1"/>
      <c r="V42" s="1"/>
      <c r="W42" s="1"/>
      <c r="X42" s="1"/>
      <c r="Y42" s="1"/>
      <c r="Z42" s="1"/>
    </row>
    <row r="43" spans="1:26" ht="16" x14ac:dyDescent="0.15">
      <c r="C43" s="3" t="s">
        <v>949</v>
      </c>
    </row>
    <row r="44" spans="1:26" ht="16" x14ac:dyDescent="0.15">
      <c r="A44" s="15"/>
      <c r="B44" s="132" t="s">
        <v>111</v>
      </c>
      <c r="C44" s="115"/>
      <c r="D44" s="58" t="s">
        <v>1452</v>
      </c>
      <c r="E44" s="58"/>
      <c r="F44" s="58"/>
      <c r="G44" s="58"/>
      <c r="H44" s="47"/>
      <c r="I44" s="47"/>
      <c r="J44" s="15"/>
      <c r="K44" s="15"/>
      <c r="L44" s="15"/>
      <c r="M44" s="15"/>
      <c r="N44" s="15"/>
      <c r="O44" s="15"/>
      <c r="P44" s="15"/>
      <c r="Q44" s="15"/>
      <c r="R44" s="15"/>
      <c r="S44" s="15"/>
      <c r="T44" s="15"/>
      <c r="U44" s="15"/>
      <c r="V44" s="15"/>
      <c r="W44" s="15"/>
      <c r="X44" s="15"/>
      <c r="Y44" s="15"/>
      <c r="Z44" s="15"/>
    </row>
    <row r="45" spans="1:26" ht="16" x14ac:dyDescent="0.15">
      <c r="A45" s="15"/>
      <c r="B45" s="16" t="s">
        <v>115</v>
      </c>
      <c r="C45" s="16"/>
      <c r="D45" s="47" t="s">
        <v>1453</v>
      </c>
      <c r="E45" s="58"/>
      <c r="F45" s="58"/>
      <c r="G45" s="58"/>
      <c r="H45" s="58"/>
      <c r="I45" s="58"/>
      <c r="J45" s="15"/>
      <c r="K45" s="15"/>
      <c r="L45" s="15"/>
      <c r="M45" s="15"/>
      <c r="N45" s="15"/>
      <c r="O45" s="15"/>
      <c r="P45" s="15"/>
      <c r="Q45" s="15"/>
      <c r="R45" s="15"/>
      <c r="S45" s="15"/>
      <c r="T45" s="15"/>
      <c r="U45" s="15"/>
      <c r="V45" s="15"/>
      <c r="W45" s="15"/>
      <c r="X45" s="15"/>
      <c r="Y45" s="15"/>
      <c r="Z45" s="15"/>
    </row>
    <row r="46" spans="1:26" ht="16" x14ac:dyDescent="0.15">
      <c r="A46" s="15"/>
      <c r="B46" s="16"/>
      <c r="C46" s="16"/>
      <c r="D46" s="58" t="s">
        <v>1493</v>
      </c>
      <c r="E46" s="58"/>
      <c r="F46" s="58"/>
      <c r="G46" s="47"/>
      <c r="H46" s="47"/>
      <c r="I46" s="47"/>
      <c r="J46" s="15"/>
      <c r="K46" s="15"/>
      <c r="L46" s="15"/>
      <c r="M46" s="15"/>
      <c r="N46" s="15"/>
      <c r="O46" s="15"/>
      <c r="P46" s="15"/>
      <c r="Q46" s="15"/>
      <c r="R46" s="15"/>
      <c r="S46" s="15"/>
      <c r="T46" s="15"/>
      <c r="U46" s="15"/>
      <c r="V46" s="15"/>
      <c r="W46" s="15"/>
      <c r="X46" s="15"/>
      <c r="Y46" s="15"/>
      <c r="Z46" s="15"/>
    </row>
    <row r="47" spans="1:26" ht="16" x14ac:dyDescent="0.15">
      <c r="D47" s="47" t="s">
        <v>949</v>
      </c>
    </row>
    <row r="48" spans="1:26" ht="48" x14ac:dyDescent="0.15">
      <c r="A48" s="34"/>
      <c r="B48" s="133" t="s">
        <v>116</v>
      </c>
      <c r="C48" s="128"/>
      <c r="D48" s="36" t="s">
        <v>112</v>
      </c>
      <c r="E48" s="37" t="s">
        <v>117</v>
      </c>
      <c r="F48" s="37" t="s">
        <v>118</v>
      </c>
      <c r="G48" s="37" t="s">
        <v>113</v>
      </c>
      <c r="H48" s="36" t="s">
        <v>119</v>
      </c>
      <c r="I48" s="37" t="s">
        <v>120</v>
      </c>
      <c r="J48" s="38" t="s">
        <v>121</v>
      </c>
      <c r="K48" s="133" t="s">
        <v>122</v>
      </c>
      <c r="L48" s="127"/>
      <c r="M48" s="128"/>
      <c r="N48" s="34"/>
      <c r="O48" s="34"/>
      <c r="P48" s="34"/>
      <c r="Q48" s="34"/>
      <c r="R48" s="34"/>
      <c r="S48" s="34"/>
      <c r="T48" s="34"/>
      <c r="U48" s="34"/>
      <c r="V48" s="34"/>
      <c r="W48" s="34"/>
      <c r="X48" s="34"/>
      <c r="Y48" s="34"/>
      <c r="Z48" s="34"/>
    </row>
    <row r="49" spans="1:26" ht="160" x14ac:dyDescent="0.15">
      <c r="A49" s="1"/>
      <c r="B49" s="40">
        <v>1</v>
      </c>
      <c r="C49" s="41" t="s">
        <v>1455</v>
      </c>
      <c r="D49" s="42"/>
      <c r="E49" s="42"/>
      <c r="F49" s="27"/>
      <c r="G49" s="28"/>
      <c r="H49" s="27"/>
      <c r="I49" s="29"/>
      <c r="J49" s="43"/>
      <c r="K49" s="126"/>
      <c r="L49" s="127"/>
      <c r="M49" s="128"/>
      <c r="N49" s="1"/>
      <c r="O49" s="1"/>
      <c r="P49" s="1"/>
      <c r="Q49" s="1"/>
      <c r="R49" s="1"/>
      <c r="S49" s="1"/>
      <c r="T49" s="1"/>
      <c r="U49" s="1"/>
      <c r="V49" s="1"/>
      <c r="W49" s="1"/>
      <c r="X49" s="1"/>
      <c r="Y49" s="1"/>
      <c r="Z49" s="1"/>
    </row>
    <row r="50" spans="1:26" ht="80" x14ac:dyDescent="0.15">
      <c r="A50" s="1"/>
      <c r="B50" s="40">
        <v>2</v>
      </c>
      <c r="C50" s="41" t="s">
        <v>1456</v>
      </c>
      <c r="D50" s="42"/>
      <c r="E50" s="42"/>
      <c r="F50" s="27"/>
      <c r="G50" s="28"/>
      <c r="H50" s="27"/>
      <c r="I50" s="29"/>
      <c r="J50" s="43"/>
      <c r="K50" s="43"/>
      <c r="L50" s="50"/>
      <c r="M50" s="51"/>
      <c r="N50" s="1"/>
      <c r="O50" s="1"/>
      <c r="P50" s="1"/>
      <c r="Q50" s="1"/>
      <c r="R50" s="1"/>
      <c r="S50" s="1"/>
      <c r="T50" s="1"/>
      <c r="U50" s="1"/>
      <c r="V50" s="1"/>
      <c r="W50" s="1"/>
      <c r="X50" s="1"/>
      <c r="Y50" s="1"/>
      <c r="Z50" s="1"/>
    </row>
    <row r="51" spans="1:26" ht="64" x14ac:dyDescent="0.15">
      <c r="A51" s="1"/>
      <c r="B51" s="40">
        <v>3</v>
      </c>
      <c r="C51" s="41" t="s">
        <v>1457</v>
      </c>
      <c r="D51" s="42"/>
      <c r="E51" s="42"/>
      <c r="F51" s="27"/>
      <c r="G51" s="28"/>
      <c r="H51" s="27"/>
      <c r="I51" s="29"/>
      <c r="J51" s="43"/>
      <c r="K51" s="43"/>
      <c r="L51" s="50"/>
      <c r="M51" s="51"/>
      <c r="N51" s="1"/>
      <c r="O51" s="1"/>
      <c r="P51" s="1"/>
      <c r="Q51" s="1"/>
      <c r="R51" s="1"/>
      <c r="S51" s="1"/>
      <c r="T51" s="1"/>
      <c r="U51" s="1"/>
      <c r="V51" s="1"/>
      <c r="W51" s="1"/>
      <c r="X51" s="1"/>
      <c r="Y51" s="1"/>
      <c r="Z51" s="1"/>
    </row>
    <row r="52" spans="1:26" ht="48" x14ac:dyDescent="0.15">
      <c r="A52" s="1"/>
      <c r="B52" s="40">
        <v>4</v>
      </c>
      <c r="C52" s="41" t="s">
        <v>1458</v>
      </c>
      <c r="D52" s="42"/>
      <c r="E52" s="42"/>
      <c r="F52" s="27"/>
      <c r="G52" s="28"/>
      <c r="H52" s="27"/>
      <c r="I52" s="29"/>
      <c r="J52" s="43"/>
      <c r="K52" s="43"/>
      <c r="L52" s="50"/>
      <c r="M52" s="51"/>
      <c r="N52" s="1"/>
      <c r="O52" s="1"/>
      <c r="P52" s="1"/>
      <c r="Q52" s="1"/>
      <c r="R52" s="1"/>
      <c r="S52" s="1"/>
      <c r="T52" s="1"/>
      <c r="U52" s="1"/>
      <c r="V52" s="1"/>
      <c r="W52" s="1"/>
      <c r="X52" s="1"/>
      <c r="Y52" s="1"/>
      <c r="Z52" s="1"/>
    </row>
    <row r="53" spans="1:26" ht="48" x14ac:dyDescent="0.15">
      <c r="A53" s="1"/>
      <c r="B53" s="40">
        <v>5</v>
      </c>
      <c r="C53" s="41" t="s">
        <v>1459</v>
      </c>
      <c r="D53" s="42"/>
      <c r="E53" s="42"/>
      <c r="F53" s="27"/>
      <c r="G53" s="28"/>
      <c r="H53" s="27"/>
      <c r="I53" s="29"/>
      <c r="J53" s="43"/>
      <c r="K53" s="43"/>
      <c r="L53" s="50"/>
      <c r="M53" s="51"/>
      <c r="N53" s="1"/>
      <c r="O53" s="1"/>
      <c r="P53" s="1"/>
      <c r="Q53" s="1"/>
      <c r="R53" s="1"/>
      <c r="S53" s="1"/>
      <c r="T53" s="1"/>
      <c r="U53" s="1"/>
      <c r="V53" s="1"/>
      <c r="W53" s="1"/>
      <c r="X53" s="1"/>
      <c r="Y53" s="1"/>
      <c r="Z53" s="1"/>
    </row>
    <row r="54" spans="1:26" ht="64" x14ac:dyDescent="0.15">
      <c r="A54" s="1"/>
      <c r="B54" s="40">
        <v>6</v>
      </c>
      <c r="C54" s="41" t="s">
        <v>1460</v>
      </c>
      <c r="D54" s="42"/>
      <c r="E54" s="42"/>
      <c r="F54" s="27"/>
      <c r="G54" s="28"/>
      <c r="H54" s="27"/>
      <c r="I54" s="29"/>
      <c r="J54" s="43"/>
      <c r="K54" s="43"/>
      <c r="L54" s="50"/>
      <c r="M54" s="51"/>
      <c r="N54" s="1"/>
      <c r="O54" s="1"/>
      <c r="P54" s="1"/>
      <c r="Q54" s="1"/>
      <c r="R54" s="1"/>
      <c r="S54" s="1"/>
      <c r="T54" s="1"/>
      <c r="U54" s="1"/>
      <c r="V54" s="1"/>
      <c r="W54" s="1"/>
      <c r="X54" s="1"/>
      <c r="Y54" s="1"/>
      <c r="Z54" s="1"/>
    </row>
    <row r="55" spans="1:26" x14ac:dyDescent="0.15">
      <c r="A55" s="1"/>
      <c r="B55" s="1"/>
      <c r="C55" s="3"/>
      <c r="D55" s="59"/>
      <c r="E55" s="59"/>
      <c r="F55" s="15"/>
      <c r="G55" s="30"/>
      <c r="H55" s="15"/>
      <c r="I55" s="31"/>
      <c r="J55" s="59"/>
      <c r="K55" s="59"/>
      <c r="L55" s="59"/>
      <c r="M55" s="59"/>
      <c r="N55" s="1"/>
      <c r="O55" s="1"/>
      <c r="P55" s="1"/>
      <c r="Q55" s="1"/>
      <c r="R55" s="1"/>
      <c r="S55" s="1"/>
      <c r="T55" s="1"/>
      <c r="U55" s="1"/>
      <c r="V55" s="1"/>
      <c r="W55" s="1"/>
      <c r="X55" s="1"/>
      <c r="Y55" s="1"/>
      <c r="Z55" s="1"/>
    </row>
    <row r="56" spans="1:26" ht="14" x14ac:dyDescent="0.15"/>
    <row r="57" spans="1:26" ht="16" x14ac:dyDescent="0.15">
      <c r="A57" s="15"/>
      <c r="B57" s="132" t="s">
        <v>111</v>
      </c>
      <c r="C57" s="115"/>
      <c r="D57" s="58" t="s">
        <v>1494</v>
      </c>
      <c r="E57" s="58"/>
      <c r="F57" s="58"/>
      <c r="G57" s="58"/>
      <c r="H57" s="47"/>
      <c r="I57" s="47"/>
      <c r="J57" s="15"/>
      <c r="K57" s="15"/>
      <c r="L57" s="15"/>
      <c r="M57" s="15"/>
      <c r="N57" s="15"/>
      <c r="O57" s="15"/>
      <c r="P57" s="15"/>
      <c r="Q57" s="15"/>
      <c r="R57" s="15"/>
      <c r="S57" s="15"/>
      <c r="T57" s="15"/>
      <c r="U57" s="15"/>
      <c r="V57" s="15"/>
      <c r="W57" s="15"/>
      <c r="X57" s="15"/>
      <c r="Y57" s="15"/>
      <c r="Z57" s="15"/>
    </row>
    <row r="58" spans="1:26" ht="16" x14ac:dyDescent="0.15">
      <c r="A58" s="15"/>
      <c r="B58" s="16" t="s">
        <v>115</v>
      </c>
      <c r="C58" s="16"/>
      <c r="D58" s="47" t="s">
        <v>1495</v>
      </c>
      <c r="E58" s="58"/>
      <c r="F58" s="58"/>
      <c r="G58" s="58"/>
      <c r="H58" s="58"/>
      <c r="I58" s="58"/>
      <c r="J58" s="15"/>
      <c r="K58" s="15"/>
      <c r="L58" s="15"/>
      <c r="M58" s="15"/>
      <c r="N58" s="15"/>
      <c r="O58" s="15"/>
      <c r="P58" s="15"/>
      <c r="Q58" s="15"/>
      <c r="R58" s="15"/>
      <c r="S58" s="15"/>
      <c r="T58" s="15"/>
      <c r="U58" s="15"/>
      <c r="V58" s="15"/>
      <c r="W58" s="15"/>
      <c r="X58" s="15"/>
      <c r="Y58" s="15"/>
      <c r="Z58" s="15"/>
    </row>
    <row r="59" spans="1:26" ht="16" x14ac:dyDescent="0.15">
      <c r="A59" s="15"/>
      <c r="B59" s="16"/>
      <c r="C59" s="16"/>
      <c r="D59" s="58" t="s">
        <v>1496</v>
      </c>
      <c r="E59" s="58"/>
      <c r="F59" s="58"/>
      <c r="G59" s="47"/>
      <c r="H59" s="47"/>
      <c r="I59" s="47"/>
      <c r="J59" s="15"/>
      <c r="K59" s="15"/>
      <c r="L59" s="15"/>
      <c r="M59" s="15"/>
      <c r="N59" s="15"/>
      <c r="O59" s="15"/>
      <c r="P59" s="15"/>
      <c r="Q59" s="15"/>
      <c r="R59" s="15"/>
      <c r="S59" s="15"/>
      <c r="T59" s="15"/>
      <c r="U59" s="15"/>
      <c r="V59" s="15"/>
      <c r="W59" s="15"/>
      <c r="X59" s="15"/>
      <c r="Y59" s="15"/>
      <c r="Z59" s="15"/>
    </row>
    <row r="60" spans="1:26" ht="16" x14ac:dyDescent="0.15">
      <c r="D60" s="47" t="s">
        <v>949</v>
      </c>
    </row>
    <row r="61" spans="1:26" ht="48" x14ac:dyDescent="0.15">
      <c r="A61" s="34"/>
      <c r="B61" s="133" t="s">
        <v>116</v>
      </c>
      <c r="C61" s="128"/>
      <c r="D61" s="36" t="s">
        <v>112</v>
      </c>
      <c r="E61" s="37" t="s">
        <v>117</v>
      </c>
      <c r="F61" s="37" t="s">
        <v>118</v>
      </c>
      <c r="G61" s="37" t="s">
        <v>113</v>
      </c>
      <c r="H61" s="36" t="s">
        <v>119</v>
      </c>
      <c r="I61" s="37" t="s">
        <v>120</v>
      </c>
      <c r="J61" s="38" t="s">
        <v>121</v>
      </c>
      <c r="K61" s="133" t="s">
        <v>122</v>
      </c>
      <c r="L61" s="127"/>
      <c r="M61" s="128"/>
      <c r="N61" s="34"/>
      <c r="O61" s="34"/>
      <c r="P61" s="34"/>
      <c r="Q61" s="34"/>
      <c r="R61" s="34"/>
      <c r="S61" s="34"/>
      <c r="T61" s="34"/>
      <c r="U61" s="34"/>
      <c r="V61" s="34"/>
      <c r="W61" s="34"/>
      <c r="X61" s="34"/>
      <c r="Y61" s="34"/>
      <c r="Z61" s="34"/>
    </row>
    <row r="62" spans="1:26" ht="64" x14ac:dyDescent="0.15">
      <c r="A62" s="1"/>
      <c r="B62" s="40">
        <v>1</v>
      </c>
      <c r="C62" s="41" t="s">
        <v>1497</v>
      </c>
      <c r="D62" s="42"/>
      <c r="E62" s="42"/>
      <c r="F62" s="27"/>
      <c r="G62" s="28"/>
      <c r="H62" s="27"/>
      <c r="I62" s="29"/>
      <c r="J62" s="43"/>
      <c r="K62" s="126"/>
      <c r="L62" s="127"/>
      <c r="M62" s="128"/>
      <c r="N62" s="1"/>
      <c r="O62" s="1"/>
      <c r="P62" s="1"/>
      <c r="Q62" s="1"/>
      <c r="R62" s="1"/>
      <c r="S62" s="1"/>
      <c r="T62" s="1"/>
      <c r="U62" s="1"/>
      <c r="V62" s="1"/>
      <c r="W62" s="1"/>
      <c r="X62" s="1"/>
      <c r="Y62" s="1"/>
      <c r="Z62" s="1"/>
    </row>
    <row r="63" spans="1:26" ht="112" x14ac:dyDescent="0.15">
      <c r="A63" s="1"/>
      <c r="B63" s="40">
        <v>2</v>
      </c>
      <c r="C63" s="41" t="s">
        <v>1498</v>
      </c>
      <c r="D63" s="42"/>
      <c r="E63" s="42"/>
      <c r="F63" s="27"/>
      <c r="G63" s="28"/>
      <c r="H63" s="27"/>
      <c r="I63" s="29"/>
      <c r="J63" s="43"/>
      <c r="K63" s="43"/>
      <c r="L63" s="50"/>
      <c r="M63" s="51"/>
      <c r="N63" s="1"/>
      <c r="O63" s="1"/>
      <c r="P63" s="1"/>
      <c r="Q63" s="1"/>
      <c r="R63" s="1"/>
      <c r="S63" s="1"/>
      <c r="T63" s="1"/>
      <c r="U63" s="1"/>
      <c r="V63" s="1"/>
      <c r="W63" s="1"/>
      <c r="X63" s="1"/>
      <c r="Y63" s="1"/>
      <c r="Z63" s="1"/>
    </row>
    <row r="64" spans="1:26" ht="32" x14ac:dyDescent="0.15">
      <c r="A64" s="1"/>
      <c r="B64" s="40">
        <v>3</v>
      </c>
      <c r="C64" s="41" t="s">
        <v>1006</v>
      </c>
      <c r="D64" s="42"/>
      <c r="E64" s="42"/>
      <c r="F64" s="27"/>
      <c r="G64" s="28"/>
      <c r="H64" s="27"/>
      <c r="I64" s="29"/>
      <c r="J64" s="43"/>
      <c r="K64" s="43"/>
      <c r="L64" s="50"/>
      <c r="M64" s="51"/>
      <c r="N64" s="1"/>
      <c r="O64" s="1"/>
      <c r="P64" s="1"/>
      <c r="Q64" s="1"/>
      <c r="R64" s="1"/>
      <c r="S64" s="1"/>
      <c r="T64" s="1"/>
      <c r="U64" s="1"/>
      <c r="V64" s="1"/>
      <c r="W64" s="1"/>
      <c r="X64" s="1"/>
      <c r="Y64" s="1"/>
      <c r="Z64" s="1"/>
    </row>
    <row r="65" spans="1:26" ht="32" x14ac:dyDescent="0.15">
      <c r="A65" s="1"/>
      <c r="B65" s="40">
        <v>4</v>
      </c>
      <c r="C65" s="41" t="s">
        <v>1007</v>
      </c>
      <c r="D65" s="42"/>
      <c r="E65" s="42"/>
      <c r="F65" s="27"/>
      <c r="G65" s="28"/>
      <c r="H65" s="27"/>
      <c r="I65" s="29"/>
      <c r="J65" s="43"/>
      <c r="K65" s="43"/>
      <c r="L65" s="50"/>
      <c r="M65" s="51"/>
      <c r="N65" s="1"/>
      <c r="O65" s="1"/>
      <c r="P65" s="1"/>
      <c r="Q65" s="1"/>
      <c r="R65" s="1"/>
      <c r="S65" s="1"/>
      <c r="T65" s="1"/>
      <c r="U65" s="1"/>
      <c r="V65" s="1"/>
      <c r="W65" s="1"/>
      <c r="X65" s="1"/>
      <c r="Y65" s="1"/>
      <c r="Z65" s="1"/>
    </row>
    <row r="66" spans="1:26" ht="14" x14ac:dyDescent="0.15"/>
    <row r="67" spans="1:26" ht="14" x14ac:dyDescent="0.15"/>
    <row r="68" spans="1:26" ht="16" x14ac:dyDescent="0.15">
      <c r="A68" s="15"/>
      <c r="B68" s="132" t="s">
        <v>111</v>
      </c>
      <c r="C68" s="115"/>
      <c r="D68" s="58" t="s">
        <v>1499</v>
      </c>
      <c r="E68" s="58"/>
      <c r="F68" s="58"/>
      <c r="G68" s="58"/>
      <c r="H68" s="47"/>
      <c r="I68" s="47"/>
      <c r="J68" s="15"/>
      <c r="K68" s="15"/>
      <c r="L68" s="15"/>
      <c r="M68" s="15"/>
      <c r="N68" s="15"/>
      <c r="O68" s="15"/>
      <c r="P68" s="15"/>
      <c r="Q68" s="15"/>
      <c r="R68" s="15"/>
      <c r="S68" s="15"/>
      <c r="T68" s="15"/>
      <c r="U68" s="15"/>
      <c r="V68" s="15"/>
      <c r="W68" s="15"/>
      <c r="X68" s="15"/>
      <c r="Y68" s="15"/>
      <c r="Z68" s="15"/>
    </row>
    <row r="69" spans="1:26" ht="16" x14ac:dyDescent="0.15">
      <c r="A69" s="15"/>
      <c r="B69" s="16" t="s">
        <v>115</v>
      </c>
      <c r="C69" s="16"/>
      <c r="D69" s="47" t="s">
        <v>1500</v>
      </c>
      <c r="E69" s="58"/>
      <c r="F69" s="58"/>
      <c r="G69" s="58"/>
      <c r="H69" s="58"/>
      <c r="I69" s="58"/>
      <c r="J69" s="15"/>
      <c r="K69" s="15"/>
      <c r="L69" s="15"/>
      <c r="M69" s="15"/>
      <c r="N69" s="15"/>
      <c r="O69" s="15"/>
      <c r="P69" s="15"/>
      <c r="Q69" s="15"/>
      <c r="R69" s="15"/>
      <c r="S69" s="15"/>
      <c r="T69" s="15"/>
      <c r="U69" s="15"/>
      <c r="V69" s="15"/>
      <c r="W69" s="15"/>
      <c r="X69" s="15"/>
      <c r="Y69" s="15"/>
      <c r="Z69" s="15"/>
    </row>
    <row r="70" spans="1:26" ht="16" x14ac:dyDescent="0.15">
      <c r="A70" s="15"/>
      <c r="B70" s="16"/>
      <c r="C70" s="16"/>
      <c r="D70" s="58" t="s">
        <v>1501</v>
      </c>
      <c r="E70" s="58"/>
      <c r="F70" s="58"/>
      <c r="G70" s="47"/>
      <c r="H70" s="47"/>
      <c r="I70" s="47"/>
      <c r="J70" s="15"/>
      <c r="K70" s="15"/>
      <c r="L70" s="15"/>
      <c r="M70" s="15"/>
      <c r="N70" s="15"/>
      <c r="O70" s="15"/>
      <c r="P70" s="15"/>
      <c r="Q70" s="15"/>
      <c r="R70" s="15"/>
      <c r="S70" s="15"/>
      <c r="T70" s="15"/>
      <c r="U70" s="15"/>
      <c r="V70" s="15"/>
      <c r="W70" s="15"/>
      <c r="X70" s="15"/>
      <c r="Y70" s="15"/>
      <c r="Z70" s="15"/>
    </row>
    <row r="71" spans="1:26" ht="16" x14ac:dyDescent="0.15">
      <c r="D71" s="47" t="s">
        <v>949</v>
      </c>
    </row>
    <row r="72" spans="1:26" ht="48" x14ac:dyDescent="0.15">
      <c r="A72" s="34"/>
      <c r="B72" s="133" t="s">
        <v>116</v>
      </c>
      <c r="C72" s="128"/>
      <c r="D72" s="36" t="s">
        <v>112</v>
      </c>
      <c r="E72" s="37" t="s">
        <v>117</v>
      </c>
      <c r="F72" s="37" t="s">
        <v>118</v>
      </c>
      <c r="G72" s="37" t="s">
        <v>113</v>
      </c>
      <c r="H72" s="36" t="s">
        <v>119</v>
      </c>
      <c r="I72" s="37" t="s">
        <v>120</v>
      </c>
      <c r="J72" s="38" t="s">
        <v>121</v>
      </c>
      <c r="K72" s="133" t="s">
        <v>122</v>
      </c>
      <c r="L72" s="127"/>
      <c r="M72" s="128"/>
      <c r="N72" s="34"/>
      <c r="O72" s="34"/>
      <c r="P72" s="34"/>
      <c r="Q72" s="34"/>
      <c r="R72" s="34"/>
      <c r="S72" s="34"/>
      <c r="T72" s="34"/>
      <c r="U72" s="34"/>
      <c r="V72" s="34"/>
      <c r="W72" s="34"/>
      <c r="X72" s="34"/>
      <c r="Y72" s="34"/>
      <c r="Z72" s="34"/>
    </row>
    <row r="73" spans="1:26" ht="80" x14ac:dyDescent="0.15">
      <c r="A73" s="1"/>
      <c r="B73" s="40">
        <v>1</v>
      </c>
      <c r="C73" s="41" t="s">
        <v>1502</v>
      </c>
      <c r="D73" s="42"/>
      <c r="E73" s="42"/>
      <c r="F73" s="27"/>
      <c r="G73" s="28"/>
      <c r="H73" s="27"/>
      <c r="I73" s="29"/>
      <c r="J73" s="43"/>
      <c r="K73" s="126"/>
      <c r="L73" s="127"/>
      <c r="M73" s="128"/>
      <c r="N73" s="1"/>
      <c r="O73" s="1"/>
      <c r="P73" s="1"/>
      <c r="Q73" s="1"/>
      <c r="R73" s="1"/>
      <c r="S73" s="1"/>
      <c r="T73" s="1"/>
      <c r="U73" s="1"/>
      <c r="V73" s="1"/>
      <c r="W73" s="1"/>
      <c r="X73" s="1"/>
      <c r="Y73" s="1"/>
      <c r="Z73" s="1"/>
    </row>
    <row r="74" spans="1:26" ht="128" x14ac:dyDescent="0.15">
      <c r="A74" s="1"/>
      <c r="B74" s="40">
        <v>2</v>
      </c>
      <c r="C74" s="41" t="s">
        <v>1503</v>
      </c>
      <c r="D74" s="42"/>
      <c r="E74" s="42"/>
      <c r="F74" s="27"/>
      <c r="G74" s="28"/>
      <c r="H74" s="27"/>
      <c r="I74" s="29"/>
      <c r="J74" s="43"/>
      <c r="K74" s="43"/>
      <c r="L74" s="50"/>
      <c r="M74" s="51"/>
      <c r="N74" s="1"/>
      <c r="O74" s="1"/>
      <c r="P74" s="1"/>
      <c r="Q74" s="1"/>
      <c r="R74" s="1"/>
      <c r="S74" s="1"/>
      <c r="T74" s="1"/>
      <c r="U74" s="1"/>
      <c r="V74" s="1"/>
      <c r="W74" s="1"/>
      <c r="X74" s="1"/>
      <c r="Y74" s="1"/>
      <c r="Z74" s="1"/>
    </row>
    <row r="75" spans="1:26" ht="32" x14ac:dyDescent="0.15">
      <c r="A75" s="1"/>
      <c r="B75" s="40">
        <v>3</v>
      </c>
      <c r="C75" s="41" t="s">
        <v>1504</v>
      </c>
      <c r="D75" s="42"/>
      <c r="E75" s="42"/>
      <c r="F75" s="27"/>
      <c r="G75" s="28"/>
      <c r="H75" s="27"/>
      <c r="I75" s="29"/>
      <c r="J75" s="43"/>
      <c r="K75" s="43"/>
      <c r="L75" s="50"/>
      <c r="M75" s="51"/>
      <c r="N75" s="1"/>
      <c r="O75" s="1"/>
      <c r="P75" s="1"/>
      <c r="Q75" s="1"/>
      <c r="R75" s="1"/>
      <c r="S75" s="1"/>
      <c r="T75" s="1"/>
      <c r="U75" s="1"/>
      <c r="V75" s="1"/>
      <c r="W75" s="1"/>
      <c r="X75" s="1"/>
      <c r="Y75" s="1"/>
      <c r="Z75" s="1"/>
    </row>
    <row r="76" spans="1:26" ht="80" x14ac:dyDescent="0.15">
      <c r="A76" s="1"/>
      <c r="B76" s="40">
        <v>4</v>
      </c>
      <c r="C76" s="41" t="s">
        <v>1505</v>
      </c>
      <c r="D76" s="42"/>
      <c r="E76" s="42"/>
      <c r="F76" s="27"/>
      <c r="G76" s="28"/>
      <c r="H76" s="27"/>
      <c r="I76" s="29"/>
      <c r="J76" s="43"/>
      <c r="K76" s="43"/>
      <c r="L76" s="50"/>
      <c r="M76" s="51"/>
      <c r="N76" s="1"/>
      <c r="O76" s="1"/>
      <c r="P76" s="1"/>
      <c r="Q76" s="1"/>
      <c r="R76" s="1"/>
      <c r="S76" s="1"/>
      <c r="T76" s="1"/>
      <c r="U76" s="1"/>
      <c r="V76" s="1"/>
      <c r="W76" s="1"/>
      <c r="X76" s="1"/>
      <c r="Y76" s="1"/>
      <c r="Z76" s="1"/>
    </row>
    <row r="77" spans="1:26" ht="64" x14ac:dyDescent="0.15">
      <c r="B77" s="40">
        <v>5</v>
      </c>
      <c r="C77" s="41" t="s">
        <v>1506</v>
      </c>
      <c r="D77" s="42"/>
      <c r="E77" s="42"/>
      <c r="F77" s="27"/>
      <c r="G77" s="28"/>
      <c r="H77" s="27"/>
      <c r="I77" s="29"/>
      <c r="J77" s="43"/>
      <c r="K77" s="43"/>
      <c r="L77" s="50"/>
      <c r="M77" s="51"/>
    </row>
    <row r="78" spans="1:26" ht="96" x14ac:dyDescent="0.15">
      <c r="B78" s="40">
        <v>6</v>
      </c>
      <c r="C78" s="41" t="s">
        <v>1507</v>
      </c>
      <c r="D78" s="42"/>
      <c r="E78" s="42"/>
      <c r="F78" s="27"/>
      <c r="G78" s="28"/>
      <c r="H78" s="27"/>
      <c r="I78" s="29"/>
      <c r="J78" s="43"/>
      <c r="K78" s="43"/>
      <c r="L78" s="50"/>
      <c r="M78" s="51"/>
    </row>
    <row r="79" spans="1:26" ht="14" x14ac:dyDescent="0.15"/>
    <row r="80" spans="1:26" ht="14" x14ac:dyDescent="0.15"/>
    <row r="81" spans="1:26" ht="16" x14ac:dyDescent="0.15">
      <c r="A81" s="15"/>
      <c r="B81" s="132" t="s">
        <v>111</v>
      </c>
      <c r="C81" s="115"/>
      <c r="D81" s="58" t="s">
        <v>1508</v>
      </c>
      <c r="E81" s="58"/>
      <c r="F81" s="58"/>
      <c r="G81" s="58"/>
      <c r="H81" s="47"/>
      <c r="I81" s="47"/>
      <c r="J81" s="15"/>
      <c r="K81" s="15"/>
      <c r="L81" s="15"/>
      <c r="M81" s="15"/>
      <c r="N81" s="15"/>
      <c r="O81" s="15"/>
      <c r="P81" s="15"/>
      <c r="Q81" s="15"/>
      <c r="R81" s="15"/>
      <c r="S81" s="15"/>
      <c r="T81" s="15"/>
      <c r="U81" s="15"/>
      <c r="V81" s="15"/>
      <c r="W81" s="15"/>
      <c r="X81" s="15"/>
      <c r="Y81" s="15"/>
      <c r="Z81" s="15"/>
    </row>
    <row r="82" spans="1:26" ht="16" x14ac:dyDescent="0.15">
      <c r="A82" s="15"/>
      <c r="B82" s="16" t="s">
        <v>115</v>
      </c>
      <c r="C82" s="16"/>
      <c r="D82" s="47" t="s">
        <v>1509</v>
      </c>
      <c r="E82" s="58"/>
      <c r="F82" s="58"/>
      <c r="G82" s="58"/>
      <c r="H82" s="58"/>
      <c r="I82" s="58"/>
      <c r="J82" s="15"/>
      <c r="K82" s="15"/>
      <c r="L82" s="15"/>
      <c r="M82" s="15"/>
      <c r="N82" s="15"/>
      <c r="O82" s="15"/>
      <c r="P82" s="15"/>
      <c r="Q82" s="15"/>
      <c r="R82" s="15"/>
      <c r="S82" s="15"/>
      <c r="T82" s="15"/>
      <c r="U82" s="15"/>
      <c r="V82" s="15"/>
      <c r="W82" s="15"/>
      <c r="X82" s="15"/>
      <c r="Y82" s="15"/>
      <c r="Z82" s="15"/>
    </row>
    <row r="83" spans="1:26" ht="16" x14ac:dyDescent="0.15">
      <c r="A83" s="15"/>
      <c r="B83" s="16"/>
      <c r="C83" s="16"/>
      <c r="D83" s="47" t="s">
        <v>1510</v>
      </c>
      <c r="E83" s="58"/>
      <c r="F83" s="58"/>
      <c r="G83" s="47"/>
      <c r="H83" s="47"/>
      <c r="I83" s="47"/>
      <c r="J83" s="15"/>
      <c r="K83" s="15"/>
      <c r="L83" s="15"/>
      <c r="M83" s="15"/>
      <c r="N83" s="15"/>
      <c r="O83" s="15"/>
      <c r="P83" s="15"/>
      <c r="Q83" s="15"/>
      <c r="R83" s="15"/>
      <c r="S83" s="15"/>
      <c r="T83" s="15"/>
      <c r="U83" s="15"/>
      <c r="V83" s="15"/>
      <c r="W83" s="15"/>
      <c r="X83" s="15"/>
      <c r="Y83" s="15"/>
      <c r="Z83" s="15"/>
    </row>
    <row r="84" spans="1:26" ht="16" x14ac:dyDescent="0.15">
      <c r="A84" s="15"/>
      <c r="B84" s="16"/>
      <c r="C84" s="16"/>
      <c r="D84" s="58" t="s">
        <v>1511</v>
      </c>
      <c r="E84" s="58"/>
      <c r="F84" s="58"/>
      <c r="G84" s="47"/>
      <c r="H84" s="47"/>
      <c r="I84" s="47"/>
      <c r="J84" s="15"/>
      <c r="K84" s="15"/>
      <c r="L84" s="15"/>
      <c r="M84" s="15"/>
      <c r="N84" s="15"/>
      <c r="O84" s="15"/>
      <c r="P84" s="15"/>
      <c r="Q84" s="15"/>
      <c r="R84" s="15"/>
      <c r="S84" s="15"/>
      <c r="T84" s="15"/>
      <c r="U84" s="15"/>
      <c r="V84" s="15"/>
      <c r="W84" s="15"/>
      <c r="X84" s="15"/>
      <c r="Y84" s="15"/>
      <c r="Z84" s="15"/>
    </row>
    <row r="85" spans="1:26" ht="16" x14ac:dyDescent="0.15">
      <c r="D85" s="47" t="s">
        <v>949</v>
      </c>
    </row>
    <row r="86" spans="1:26" ht="48" x14ac:dyDescent="0.15">
      <c r="A86" s="34"/>
      <c r="B86" s="133" t="s">
        <v>116</v>
      </c>
      <c r="C86" s="128"/>
      <c r="D86" s="36" t="s">
        <v>112</v>
      </c>
      <c r="E86" s="37" t="s">
        <v>117</v>
      </c>
      <c r="F86" s="37" t="s">
        <v>118</v>
      </c>
      <c r="G86" s="37" t="s">
        <v>113</v>
      </c>
      <c r="H86" s="36" t="s">
        <v>119</v>
      </c>
      <c r="I86" s="37" t="s">
        <v>120</v>
      </c>
      <c r="J86" s="38" t="s">
        <v>121</v>
      </c>
      <c r="K86" s="133" t="s">
        <v>122</v>
      </c>
      <c r="L86" s="127"/>
      <c r="M86" s="128"/>
      <c r="N86" s="34"/>
      <c r="O86" s="34"/>
      <c r="P86" s="34"/>
      <c r="Q86" s="34"/>
      <c r="R86" s="34"/>
      <c r="S86" s="34"/>
      <c r="T86" s="34"/>
      <c r="U86" s="34"/>
      <c r="V86" s="34"/>
      <c r="W86" s="34"/>
      <c r="X86" s="34"/>
      <c r="Y86" s="34"/>
      <c r="Z86" s="34"/>
    </row>
    <row r="87" spans="1:26" ht="64" x14ac:dyDescent="0.15">
      <c r="A87" s="1"/>
      <c r="B87" s="40">
        <v>1</v>
      </c>
      <c r="C87" s="41" t="s">
        <v>1512</v>
      </c>
      <c r="D87" s="42"/>
      <c r="E87" s="42"/>
      <c r="F87" s="27"/>
      <c r="G87" s="28"/>
      <c r="H87" s="27"/>
      <c r="I87" s="29"/>
      <c r="J87" s="43"/>
      <c r="K87" s="126"/>
      <c r="L87" s="127"/>
      <c r="M87" s="128"/>
      <c r="N87" s="1"/>
      <c r="O87" s="1"/>
      <c r="P87" s="1"/>
      <c r="Q87" s="1"/>
      <c r="R87" s="1"/>
      <c r="S87" s="1"/>
      <c r="T87" s="1"/>
      <c r="U87" s="1"/>
      <c r="V87" s="1"/>
      <c r="W87" s="1"/>
      <c r="X87" s="1"/>
      <c r="Y87" s="1"/>
      <c r="Z87" s="1"/>
    </row>
    <row r="88" spans="1:26" ht="96" x14ac:dyDescent="0.15">
      <c r="A88" s="1"/>
      <c r="B88" s="40">
        <v>2</v>
      </c>
      <c r="C88" s="41" t="s">
        <v>1513</v>
      </c>
      <c r="D88" s="42"/>
      <c r="E88" s="42"/>
      <c r="F88" s="27"/>
      <c r="G88" s="28"/>
      <c r="H88" s="27"/>
      <c r="I88" s="29"/>
      <c r="J88" s="43"/>
      <c r="K88" s="43"/>
      <c r="L88" s="50"/>
      <c r="M88" s="51"/>
      <c r="N88" s="1"/>
      <c r="O88" s="1"/>
      <c r="P88" s="1"/>
      <c r="Q88" s="1"/>
      <c r="R88" s="1"/>
      <c r="S88" s="1"/>
      <c r="T88" s="1"/>
      <c r="U88" s="1"/>
      <c r="V88" s="1"/>
      <c r="W88" s="1"/>
      <c r="X88" s="1"/>
      <c r="Y88" s="1"/>
      <c r="Z88" s="1"/>
    </row>
    <row r="89" spans="1:26" ht="80" x14ac:dyDescent="0.15">
      <c r="A89" s="1"/>
      <c r="B89" s="40">
        <v>3</v>
      </c>
      <c r="C89" s="41" t="s">
        <v>1514</v>
      </c>
      <c r="D89" s="42"/>
      <c r="E89" s="42"/>
      <c r="F89" s="27"/>
      <c r="G89" s="28"/>
      <c r="H89" s="27"/>
      <c r="I89" s="29"/>
      <c r="J89" s="43"/>
      <c r="K89" s="43"/>
      <c r="L89" s="50"/>
      <c r="M89" s="51"/>
      <c r="N89" s="1"/>
      <c r="O89" s="1"/>
      <c r="P89" s="1"/>
      <c r="Q89" s="1"/>
      <c r="R89" s="1"/>
      <c r="S89" s="1"/>
      <c r="T89" s="1"/>
      <c r="U89" s="1"/>
      <c r="V89" s="1"/>
      <c r="W89" s="1"/>
      <c r="X89" s="1"/>
      <c r="Y89" s="1"/>
      <c r="Z89" s="1"/>
    </row>
    <row r="90" spans="1:26" ht="64" x14ac:dyDescent="0.15">
      <c r="A90" s="1"/>
      <c r="B90" s="40">
        <v>4</v>
      </c>
      <c r="C90" s="41" t="s">
        <v>1515</v>
      </c>
      <c r="D90" s="42"/>
      <c r="E90" s="42"/>
      <c r="F90" s="27"/>
      <c r="G90" s="28"/>
      <c r="H90" s="27"/>
      <c r="I90" s="29"/>
      <c r="J90" s="43"/>
      <c r="K90" s="43"/>
      <c r="L90" s="50"/>
      <c r="M90" s="51"/>
      <c r="N90" s="1"/>
      <c r="O90" s="1"/>
      <c r="P90" s="1"/>
      <c r="Q90" s="1"/>
      <c r="R90" s="1"/>
      <c r="S90" s="1"/>
      <c r="T90" s="1"/>
      <c r="U90" s="1"/>
      <c r="V90" s="1"/>
      <c r="W90" s="1"/>
      <c r="X90" s="1"/>
      <c r="Y90" s="1"/>
      <c r="Z90" s="1"/>
    </row>
    <row r="91" spans="1:26" ht="64" x14ac:dyDescent="0.15">
      <c r="B91" s="40">
        <v>5</v>
      </c>
      <c r="C91" s="41" t="s">
        <v>1516</v>
      </c>
      <c r="D91" s="42"/>
      <c r="E91" s="42"/>
      <c r="F91" s="27"/>
      <c r="G91" s="28"/>
      <c r="H91" s="27"/>
      <c r="I91" s="29"/>
      <c r="J91" s="43"/>
      <c r="K91" s="43"/>
      <c r="L91" s="50"/>
      <c r="M91" s="51"/>
    </row>
    <row r="92" spans="1:26" ht="64" x14ac:dyDescent="0.15">
      <c r="B92" s="40">
        <v>6</v>
      </c>
      <c r="C92" s="41" t="s">
        <v>1517</v>
      </c>
      <c r="D92" s="42"/>
      <c r="E92" s="42"/>
      <c r="F92" s="27"/>
      <c r="G92" s="28"/>
      <c r="H92" s="27"/>
      <c r="I92" s="29"/>
      <c r="J92" s="43"/>
      <c r="K92" s="43"/>
      <c r="L92" s="50"/>
      <c r="M92" s="51"/>
    </row>
    <row r="93" spans="1:26" ht="112" x14ac:dyDescent="0.15">
      <c r="B93" s="40">
        <v>7</v>
      </c>
      <c r="C93" s="41" t="s">
        <v>1518</v>
      </c>
      <c r="D93" s="42"/>
      <c r="E93" s="42"/>
      <c r="F93" s="27"/>
      <c r="G93" s="28"/>
      <c r="H93" s="27"/>
      <c r="I93" s="29"/>
      <c r="J93" s="43"/>
      <c r="K93" s="43"/>
      <c r="L93" s="50"/>
      <c r="M93" s="51"/>
    </row>
    <row r="94" spans="1:26" ht="80" x14ac:dyDescent="0.15">
      <c r="B94" s="40">
        <v>8</v>
      </c>
      <c r="C94" s="41" t="s">
        <v>1519</v>
      </c>
      <c r="D94" s="42"/>
      <c r="E94" s="42"/>
      <c r="F94" s="27"/>
      <c r="G94" s="28"/>
      <c r="H94" s="27"/>
      <c r="I94" s="29"/>
      <c r="J94" s="43"/>
      <c r="K94" s="43"/>
      <c r="L94" s="50"/>
      <c r="M94" s="51"/>
    </row>
    <row r="95" spans="1:26" ht="64" x14ac:dyDescent="0.15">
      <c r="B95" s="40">
        <v>9</v>
      </c>
      <c r="C95" s="41" t="s">
        <v>1520</v>
      </c>
      <c r="D95" s="42"/>
      <c r="E95" s="42"/>
      <c r="F95" s="27"/>
      <c r="G95" s="28"/>
      <c r="H95" s="27"/>
      <c r="I95" s="29"/>
      <c r="J95" s="43"/>
      <c r="K95" s="43"/>
      <c r="L95" s="50"/>
      <c r="M95" s="51"/>
    </row>
    <row r="96" spans="1:26" ht="48" x14ac:dyDescent="0.15">
      <c r="B96" s="40">
        <v>10</v>
      </c>
      <c r="C96" s="41" t="s">
        <v>1521</v>
      </c>
      <c r="D96" s="42"/>
      <c r="E96" s="42"/>
      <c r="F96" s="27"/>
      <c r="G96" s="28"/>
      <c r="H96" s="27"/>
      <c r="I96" s="29"/>
      <c r="J96" s="43"/>
      <c r="K96" s="43"/>
      <c r="L96" s="50"/>
      <c r="M96" s="51"/>
    </row>
    <row r="97" spans="1:26" ht="14" x14ac:dyDescent="0.15"/>
    <row r="98" spans="1:26" ht="14" x14ac:dyDescent="0.15"/>
    <row r="99" spans="1:26" ht="16" x14ac:dyDescent="0.15">
      <c r="A99" s="15"/>
      <c r="B99" s="132" t="s">
        <v>111</v>
      </c>
      <c r="C99" s="115"/>
      <c r="D99" s="58" t="s">
        <v>1522</v>
      </c>
      <c r="E99" s="58"/>
      <c r="F99" s="58"/>
      <c r="G99" s="58"/>
      <c r="H99" s="47"/>
      <c r="I99" s="47"/>
      <c r="J99" s="15"/>
      <c r="K99" s="15"/>
      <c r="L99" s="15"/>
      <c r="M99" s="15"/>
      <c r="N99" s="15"/>
      <c r="O99" s="15"/>
      <c r="P99" s="15"/>
      <c r="Q99" s="15"/>
      <c r="R99" s="15"/>
      <c r="S99" s="15"/>
      <c r="T99" s="15"/>
      <c r="U99" s="15"/>
      <c r="V99" s="15"/>
      <c r="W99" s="15"/>
      <c r="X99" s="15"/>
      <c r="Y99" s="15"/>
      <c r="Z99" s="15"/>
    </row>
    <row r="100" spans="1:26" ht="16" x14ac:dyDescent="0.15">
      <c r="A100" s="15"/>
      <c r="B100" s="16" t="s">
        <v>115</v>
      </c>
      <c r="C100" s="16"/>
      <c r="D100" s="58" t="s">
        <v>1523</v>
      </c>
      <c r="E100" s="58"/>
      <c r="F100" s="58"/>
      <c r="G100" s="58"/>
      <c r="H100" s="58"/>
      <c r="I100" s="58"/>
      <c r="J100" s="15"/>
      <c r="K100" s="15"/>
      <c r="L100" s="15"/>
      <c r="M100" s="15"/>
      <c r="N100" s="15"/>
      <c r="O100" s="15"/>
      <c r="P100" s="15"/>
      <c r="Q100" s="15"/>
      <c r="R100" s="15"/>
      <c r="S100" s="15"/>
      <c r="T100" s="15"/>
      <c r="U100" s="15"/>
      <c r="V100" s="15"/>
      <c r="W100" s="15"/>
      <c r="X100" s="15"/>
      <c r="Y100" s="15"/>
      <c r="Z100" s="15"/>
    </row>
    <row r="101" spans="1:26" ht="16" x14ac:dyDescent="0.15">
      <c r="A101" s="15"/>
      <c r="B101" s="16"/>
      <c r="C101" s="16"/>
      <c r="D101" s="58" t="s">
        <v>1524</v>
      </c>
      <c r="E101" s="58"/>
      <c r="F101" s="58"/>
      <c r="G101" s="47"/>
      <c r="H101" s="47"/>
      <c r="I101" s="47"/>
      <c r="J101" s="15"/>
      <c r="K101" s="15"/>
      <c r="L101" s="15"/>
      <c r="M101" s="15"/>
      <c r="N101" s="15"/>
      <c r="O101" s="15"/>
      <c r="P101" s="15"/>
      <c r="Q101" s="15"/>
      <c r="R101" s="15"/>
      <c r="S101" s="15"/>
      <c r="T101" s="15"/>
      <c r="U101" s="15"/>
      <c r="V101" s="15"/>
      <c r="W101" s="15"/>
      <c r="X101" s="15"/>
      <c r="Y101" s="15"/>
      <c r="Z101" s="15"/>
    </row>
    <row r="102" spans="1:26" ht="16" x14ac:dyDescent="0.15">
      <c r="D102" s="47"/>
    </row>
    <row r="103" spans="1:26" ht="48" x14ac:dyDescent="0.15">
      <c r="A103" s="34"/>
      <c r="B103" s="133" t="s">
        <v>116</v>
      </c>
      <c r="C103" s="128"/>
      <c r="D103" s="36" t="s">
        <v>112</v>
      </c>
      <c r="E103" s="37" t="s">
        <v>117</v>
      </c>
      <c r="F103" s="37" t="s">
        <v>118</v>
      </c>
      <c r="G103" s="37" t="s">
        <v>113</v>
      </c>
      <c r="H103" s="36" t="s">
        <v>119</v>
      </c>
      <c r="I103" s="37" t="s">
        <v>120</v>
      </c>
      <c r="J103" s="38" t="s">
        <v>121</v>
      </c>
      <c r="K103" s="133" t="s">
        <v>122</v>
      </c>
      <c r="L103" s="127"/>
      <c r="M103" s="128"/>
      <c r="N103" s="34"/>
      <c r="O103" s="34"/>
      <c r="P103" s="34"/>
      <c r="Q103" s="34"/>
      <c r="R103" s="34"/>
      <c r="S103" s="34"/>
      <c r="T103" s="34"/>
      <c r="U103" s="34"/>
      <c r="V103" s="34"/>
      <c r="W103" s="34"/>
      <c r="X103" s="34"/>
      <c r="Y103" s="34"/>
      <c r="Z103" s="34"/>
    </row>
    <row r="104" spans="1:26" ht="64" x14ac:dyDescent="0.15">
      <c r="A104" s="1"/>
      <c r="B104" s="40">
        <v>1</v>
      </c>
      <c r="C104" s="41" t="s">
        <v>1525</v>
      </c>
      <c r="D104" s="42"/>
      <c r="E104" s="42"/>
      <c r="F104" s="27"/>
      <c r="G104" s="28"/>
      <c r="H104" s="27"/>
      <c r="I104" s="29"/>
      <c r="J104" s="43"/>
      <c r="K104" s="126"/>
      <c r="L104" s="127"/>
      <c r="M104" s="128"/>
      <c r="N104" s="1"/>
      <c r="O104" s="1"/>
      <c r="P104" s="1"/>
      <c r="Q104" s="1"/>
      <c r="R104" s="1"/>
      <c r="S104" s="1"/>
      <c r="T104" s="1"/>
      <c r="U104" s="1"/>
      <c r="V104" s="1"/>
      <c r="W104" s="1"/>
      <c r="X104" s="1"/>
      <c r="Y104" s="1"/>
      <c r="Z104" s="1"/>
    </row>
    <row r="105" spans="1:26" ht="80" x14ac:dyDescent="0.15">
      <c r="A105" s="1"/>
      <c r="B105" s="40">
        <v>2</v>
      </c>
      <c r="C105" s="41" t="s">
        <v>1526</v>
      </c>
      <c r="D105" s="42"/>
      <c r="E105" s="42"/>
      <c r="F105" s="27"/>
      <c r="G105" s="28"/>
      <c r="H105" s="27"/>
      <c r="I105" s="29"/>
      <c r="J105" s="43"/>
      <c r="K105" s="43"/>
      <c r="L105" s="50"/>
      <c r="M105" s="51"/>
      <c r="N105" s="1"/>
      <c r="O105" s="1"/>
      <c r="P105" s="1"/>
      <c r="Q105" s="1"/>
      <c r="R105" s="1"/>
      <c r="S105" s="1"/>
      <c r="T105" s="1"/>
      <c r="U105" s="1"/>
      <c r="V105" s="1"/>
      <c r="W105" s="1"/>
      <c r="X105" s="1"/>
      <c r="Y105" s="1"/>
      <c r="Z105" s="1"/>
    </row>
    <row r="106" spans="1:26" ht="48" x14ac:dyDescent="0.15">
      <c r="A106" s="1"/>
      <c r="B106" s="40">
        <v>3</v>
      </c>
      <c r="C106" s="41" t="s">
        <v>1527</v>
      </c>
      <c r="D106" s="42"/>
      <c r="E106" s="42"/>
      <c r="F106" s="27"/>
      <c r="G106" s="28"/>
      <c r="H106" s="27"/>
      <c r="I106" s="29"/>
      <c r="J106" s="43"/>
      <c r="K106" s="43"/>
      <c r="L106" s="50"/>
      <c r="M106" s="51"/>
      <c r="N106" s="1"/>
      <c r="O106" s="1"/>
      <c r="P106" s="1"/>
      <c r="Q106" s="1"/>
      <c r="R106" s="1"/>
      <c r="S106" s="1"/>
      <c r="T106" s="1"/>
      <c r="U106" s="1"/>
      <c r="V106" s="1"/>
      <c r="W106" s="1"/>
      <c r="X106" s="1"/>
      <c r="Y106" s="1"/>
      <c r="Z106" s="1"/>
    </row>
    <row r="107" spans="1:26" ht="64" x14ac:dyDescent="0.15">
      <c r="A107" s="1"/>
      <c r="B107" s="40">
        <v>4</v>
      </c>
      <c r="C107" s="41" t="s">
        <v>1528</v>
      </c>
      <c r="D107" s="42"/>
      <c r="E107" s="42"/>
      <c r="F107" s="27"/>
      <c r="G107" s="28"/>
      <c r="H107" s="27"/>
      <c r="I107" s="29"/>
      <c r="J107" s="43"/>
      <c r="K107" s="43"/>
      <c r="L107" s="50"/>
      <c r="M107" s="51"/>
      <c r="N107" s="1"/>
      <c r="O107" s="1"/>
      <c r="P107" s="1"/>
      <c r="Q107" s="1"/>
      <c r="R107" s="1"/>
      <c r="S107" s="1"/>
      <c r="T107" s="1"/>
      <c r="U107" s="1"/>
      <c r="V107" s="1"/>
      <c r="W107" s="1"/>
      <c r="X107" s="1"/>
      <c r="Y107" s="1"/>
      <c r="Z107" s="1"/>
    </row>
    <row r="108" spans="1:26" ht="48" x14ac:dyDescent="0.15">
      <c r="B108" s="40">
        <v>5</v>
      </c>
      <c r="C108" s="41" t="s">
        <v>1529</v>
      </c>
      <c r="D108" s="42"/>
      <c r="E108" s="42"/>
      <c r="F108" s="27"/>
      <c r="G108" s="28"/>
      <c r="H108" s="27"/>
      <c r="I108" s="29"/>
      <c r="J108" s="43"/>
      <c r="K108" s="43"/>
      <c r="L108" s="50"/>
      <c r="M108" s="51"/>
    </row>
    <row r="109" spans="1:26" ht="32" x14ac:dyDescent="0.15">
      <c r="B109" s="40">
        <v>6</v>
      </c>
      <c r="C109" s="41" t="s">
        <v>1530</v>
      </c>
      <c r="D109" s="42"/>
      <c r="E109" s="42"/>
      <c r="F109" s="27"/>
      <c r="G109" s="28"/>
      <c r="H109" s="27"/>
      <c r="I109" s="29"/>
      <c r="J109" s="43"/>
      <c r="K109" s="43"/>
      <c r="L109" s="50"/>
      <c r="M109" s="51"/>
    </row>
    <row r="110" spans="1:26" ht="48" x14ac:dyDescent="0.15">
      <c r="B110" s="40">
        <v>7</v>
      </c>
      <c r="C110" s="41" t="s">
        <v>1531</v>
      </c>
      <c r="D110" s="42"/>
      <c r="E110" s="42"/>
      <c r="F110" s="27"/>
      <c r="G110" s="28"/>
      <c r="H110" s="27"/>
      <c r="I110" s="29"/>
      <c r="J110" s="43"/>
      <c r="K110" s="43"/>
      <c r="L110" s="50"/>
      <c r="M110" s="51"/>
    </row>
    <row r="111" spans="1:26" ht="14" x14ac:dyDescent="0.15"/>
    <row r="112" spans="1:26" ht="14" x14ac:dyDescent="0.15"/>
    <row r="113" spans="1:26" ht="16" x14ac:dyDescent="0.15">
      <c r="A113" s="15"/>
      <c r="B113" s="132" t="s">
        <v>111</v>
      </c>
      <c r="C113" s="115"/>
      <c r="D113" s="58" t="s">
        <v>1532</v>
      </c>
      <c r="E113" s="58"/>
      <c r="F113" s="58"/>
      <c r="G113" s="58"/>
      <c r="H113" s="47"/>
      <c r="I113" s="47"/>
      <c r="J113" s="15"/>
      <c r="K113" s="15"/>
      <c r="L113" s="15"/>
      <c r="M113" s="15"/>
      <c r="N113" s="15"/>
      <c r="O113" s="15"/>
      <c r="P113" s="15"/>
      <c r="Q113" s="15"/>
      <c r="R113" s="15"/>
      <c r="S113" s="15"/>
      <c r="T113" s="15"/>
      <c r="U113" s="15"/>
      <c r="V113" s="15"/>
      <c r="W113" s="15"/>
      <c r="X113" s="15"/>
      <c r="Y113" s="15"/>
      <c r="Z113" s="15"/>
    </row>
    <row r="114" spans="1:26" ht="16" x14ac:dyDescent="0.15">
      <c r="A114" s="15"/>
      <c r="B114" s="16" t="s">
        <v>115</v>
      </c>
      <c r="C114" s="16"/>
      <c r="D114" s="47" t="s">
        <v>1533</v>
      </c>
      <c r="E114" s="58"/>
      <c r="F114" s="58"/>
      <c r="G114" s="58"/>
      <c r="H114" s="58"/>
      <c r="I114" s="58"/>
      <c r="J114" s="15"/>
      <c r="K114" s="15"/>
      <c r="L114" s="15"/>
      <c r="M114" s="15"/>
      <c r="N114" s="15"/>
      <c r="O114" s="15"/>
      <c r="P114" s="15"/>
      <c r="Q114" s="15"/>
      <c r="R114" s="15"/>
      <c r="S114" s="15"/>
      <c r="T114" s="15"/>
      <c r="U114" s="15"/>
      <c r="V114" s="15"/>
      <c r="W114" s="15"/>
      <c r="X114" s="15"/>
      <c r="Y114" s="15"/>
      <c r="Z114" s="15"/>
    </row>
    <row r="115" spans="1:26" ht="16" x14ac:dyDescent="0.15">
      <c r="A115" s="15"/>
      <c r="B115" s="16"/>
      <c r="C115" s="16"/>
      <c r="D115" s="58" t="s">
        <v>1534</v>
      </c>
      <c r="E115" s="58"/>
      <c r="F115" s="58"/>
      <c r="G115" s="47"/>
      <c r="H115" s="47"/>
      <c r="I115" s="47"/>
      <c r="J115" s="15"/>
      <c r="K115" s="15"/>
      <c r="L115" s="15"/>
      <c r="M115" s="15"/>
      <c r="N115" s="15"/>
      <c r="O115" s="15"/>
      <c r="P115" s="15"/>
      <c r="Q115" s="15"/>
      <c r="R115" s="15"/>
      <c r="S115" s="15"/>
      <c r="T115" s="15"/>
      <c r="U115" s="15"/>
      <c r="V115" s="15"/>
      <c r="W115" s="15"/>
      <c r="X115" s="15"/>
      <c r="Y115" s="15"/>
      <c r="Z115" s="15"/>
    </row>
    <row r="116" spans="1:26" ht="16" x14ac:dyDescent="0.15">
      <c r="D116" s="47"/>
    </row>
    <row r="117" spans="1:26" ht="48" x14ac:dyDescent="0.15">
      <c r="A117" s="34"/>
      <c r="B117" s="133" t="s">
        <v>116</v>
      </c>
      <c r="C117" s="128"/>
      <c r="D117" s="36" t="s">
        <v>112</v>
      </c>
      <c r="E117" s="37" t="s">
        <v>117</v>
      </c>
      <c r="F117" s="37" t="s">
        <v>118</v>
      </c>
      <c r="G117" s="37" t="s">
        <v>113</v>
      </c>
      <c r="H117" s="36" t="s">
        <v>119</v>
      </c>
      <c r="I117" s="37" t="s">
        <v>120</v>
      </c>
      <c r="J117" s="38" t="s">
        <v>121</v>
      </c>
      <c r="K117" s="133" t="s">
        <v>122</v>
      </c>
      <c r="L117" s="127"/>
      <c r="M117" s="128"/>
      <c r="N117" s="34"/>
      <c r="O117" s="34"/>
      <c r="P117" s="34"/>
      <c r="Q117" s="34"/>
      <c r="R117" s="34"/>
      <c r="S117" s="34"/>
      <c r="T117" s="34"/>
      <c r="U117" s="34"/>
      <c r="V117" s="34"/>
      <c r="W117" s="34"/>
      <c r="X117" s="34"/>
      <c r="Y117" s="34"/>
      <c r="Z117" s="34"/>
    </row>
    <row r="118" spans="1:26" ht="64" x14ac:dyDescent="0.15">
      <c r="A118" s="1"/>
      <c r="B118" s="40">
        <v>1</v>
      </c>
      <c r="C118" s="41" t="s">
        <v>1525</v>
      </c>
      <c r="D118" s="42"/>
      <c r="E118" s="42"/>
      <c r="F118" s="27"/>
      <c r="G118" s="28"/>
      <c r="H118" s="27"/>
      <c r="I118" s="29"/>
      <c r="J118" s="43"/>
      <c r="K118" s="126"/>
      <c r="L118" s="127"/>
      <c r="M118" s="128"/>
      <c r="N118" s="1"/>
      <c r="O118" s="1"/>
      <c r="P118" s="1"/>
      <c r="Q118" s="1"/>
      <c r="R118" s="1"/>
      <c r="S118" s="1"/>
      <c r="T118" s="1"/>
      <c r="U118" s="1"/>
      <c r="V118" s="1"/>
      <c r="W118" s="1"/>
      <c r="X118" s="1"/>
      <c r="Y118" s="1"/>
      <c r="Z118" s="1"/>
    </row>
    <row r="119" spans="1:26" ht="80" x14ac:dyDescent="0.15">
      <c r="A119" s="1"/>
      <c r="B119" s="40">
        <v>2</v>
      </c>
      <c r="C119" s="41" t="s">
        <v>1526</v>
      </c>
      <c r="D119" s="42"/>
      <c r="E119" s="42"/>
      <c r="F119" s="27"/>
      <c r="G119" s="28"/>
      <c r="H119" s="27"/>
      <c r="I119" s="29"/>
      <c r="J119" s="43"/>
      <c r="K119" s="43"/>
      <c r="L119" s="50"/>
      <c r="M119" s="51"/>
      <c r="N119" s="1"/>
      <c r="O119" s="1"/>
      <c r="P119" s="1"/>
      <c r="Q119" s="1"/>
      <c r="R119" s="1"/>
      <c r="S119" s="1"/>
      <c r="T119" s="1"/>
      <c r="U119" s="1"/>
      <c r="V119" s="1"/>
      <c r="W119" s="1"/>
      <c r="X119" s="1"/>
      <c r="Y119" s="1"/>
      <c r="Z119" s="1"/>
    </row>
    <row r="120" spans="1:26" ht="48" x14ac:dyDescent="0.15">
      <c r="A120" s="1"/>
      <c r="B120" s="40">
        <v>3</v>
      </c>
      <c r="C120" s="41" t="s">
        <v>1527</v>
      </c>
      <c r="D120" s="42"/>
      <c r="E120" s="42"/>
      <c r="F120" s="27"/>
      <c r="G120" s="28"/>
      <c r="H120" s="27"/>
      <c r="I120" s="29"/>
      <c r="J120" s="43"/>
      <c r="K120" s="43"/>
      <c r="L120" s="50"/>
      <c r="M120" s="51"/>
      <c r="N120" s="1"/>
      <c r="O120" s="1"/>
      <c r="P120" s="1"/>
      <c r="Q120" s="1"/>
      <c r="R120" s="1"/>
      <c r="S120" s="1"/>
      <c r="T120" s="1"/>
      <c r="U120" s="1"/>
      <c r="V120" s="1"/>
      <c r="W120" s="1"/>
      <c r="X120" s="1"/>
      <c r="Y120" s="1"/>
      <c r="Z120" s="1"/>
    </row>
    <row r="121" spans="1:26" ht="64" x14ac:dyDescent="0.15">
      <c r="A121" s="1"/>
      <c r="B121" s="40">
        <v>4</v>
      </c>
      <c r="C121" s="41" t="s">
        <v>1528</v>
      </c>
      <c r="D121" s="42"/>
      <c r="E121" s="42"/>
      <c r="F121" s="27"/>
      <c r="G121" s="28"/>
      <c r="H121" s="27"/>
      <c r="I121" s="29"/>
      <c r="J121" s="43"/>
      <c r="K121" s="43"/>
      <c r="L121" s="50"/>
      <c r="M121" s="51"/>
      <c r="N121" s="1"/>
      <c r="O121" s="1"/>
      <c r="P121" s="1"/>
      <c r="Q121" s="1"/>
      <c r="R121" s="1"/>
      <c r="S121" s="1"/>
      <c r="T121" s="1"/>
      <c r="U121" s="1"/>
      <c r="V121" s="1"/>
      <c r="W121" s="1"/>
      <c r="X121" s="1"/>
      <c r="Y121" s="1"/>
      <c r="Z121" s="1"/>
    </row>
    <row r="122" spans="1:26" ht="48" x14ac:dyDescent="0.15">
      <c r="B122" s="40">
        <v>5</v>
      </c>
      <c r="C122" s="41" t="s">
        <v>1529</v>
      </c>
      <c r="D122" s="42"/>
      <c r="E122" s="42"/>
      <c r="F122" s="27"/>
      <c r="G122" s="28"/>
      <c r="H122" s="27"/>
      <c r="I122" s="29"/>
      <c r="J122" s="43"/>
      <c r="K122" s="43"/>
      <c r="L122" s="50"/>
      <c r="M122" s="51"/>
    </row>
    <row r="123" spans="1:26" ht="32" x14ac:dyDescent="0.15">
      <c r="B123" s="40">
        <v>6</v>
      </c>
      <c r="C123" s="41" t="s">
        <v>1530</v>
      </c>
      <c r="D123" s="42"/>
      <c r="E123" s="42"/>
      <c r="F123" s="27"/>
      <c r="G123" s="28"/>
      <c r="H123" s="27"/>
      <c r="I123" s="29"/>
      <c r="J123" s="43"/>
      <c r="K123" s="43"/>
      <c r="L123" s="50"/>
      <c r="M123" s="51"/>
    </row>
    <row r="124" spans="1:26" ht="48" x14ac:dyDescent="0.15">
      <c r="B124" s="40">
        <v>7</v>
      </c>
      <c r="C124" s="41" t="s">
        <v>1531</v>
      </c>
      <c r="D124" s="42"/>
      <c r="E124" s="42"/>
      <c r="F124" s="27"/>
      <c r="G124" s="28"/>
      <c r="H124" s="27"/>
      <c r="I124" s="29"/>
      <c r="J124" s="43"/>
      <c r="K124" s="43"/>
      <c r="L124" s="50"/>
      <c r="M124" s="51"/>
    </row>
    <row r="125" spans="1:26" ht="14" x14ac:dyDescent="0.15"/>
    <row r="126" spans="1:26" ht="14" x14ac:dyDescent="0.15"/>
    <row r="127" spans="1:26" ht="16" x14ac:dyDescent="0.2">
      <c r="A127" s="15"/>
      <c r="B127" s="132" t="s">
        <v>111</v>
      </c>
      <c r="C127" s="115"/>
      <c r="D127" s="9" t="s">
        <v>1535</v>
      </c>
      <c r="F127" s="58"/>
      <c r="G127" s="58"/>
      <c r="H127" s="47"/>
      <c r="I127" s="47"/>
      <c r="J127" s="15"/>
      <c r="K127" s="15"/>
      <c r="L127" s="15"/>
      <c r="M127" s="15"/>
      <c r="N127" s="15"/>
      <c r="O127" s="15"/>
      <c r="P127" s="15"/>
      <c r="Q127" s="15"/>
      <c r="R127" s="15"/>
      <c r="S127" s="15"/>
      <c r="T127" s="15"/>
      <c r="U127" s="15"/>
      <c r="V127" s="15"/>
      <c r="W127" s="15"/>
      <c r="X127" s="15"/>
      <c r="Y127" s="15"/>
      <c r="Z127" s="15"/>
    </row>
    <row r="128" spans="1:26" ht="16" x14ac:dyDescent="0.15">
      <c r="A128" s="15"/>
      <c r="B128" s="16" t="s">
        <v>115</v>
      </c>
      <c r="C128" s="16"/>
      <c r="D128" s="47" t="s">
        <v>1533</v>
      </c>
      <c r="E128" s="58"/>
      <c r="F128" s="58"/>
      <c r="G128" s="58"/>
      <c r="H128" s="58"/>
      <c r="I128" s="58"/>
      <c r="J128" s="15"/>
      <c r="K128" s="15"/>
      <c r="L128" s="15"/>
      <c r="M128" s="15"/>
      <c r="N128" s="15"/>
      <c r="O128" s="15"/>
      <c r="P128" s="15"/>
      <c r="Q128" s="15"/>
      <c r="R128" s="15"/>
      <c r="S128" s="15"/>
      <c r="T128" s="15"/>
      <c r="U128" s="15"/>
      <c r="V128" s="15"/>
      <c r="W128" s="15"/>
      <c r="X128" s="15"/>
      <c r="Y128" s="15"/>
      <c r="Z128" s="15"/>
    </row>
    <row r="129" spans="1:26" ht="16" x14ac:dyDescent="0.15">
      <c r="A129" s="15"/>
      <c r="B129" s="16"/>
      <c r="C129" s="16"/>
      <c r="D129" s="47" t="s">
        <v>1536</v>
      </c>
      <c r="E129" s="58"/>
      <c r="F129" s="58"/>
      <c r="G129" s="47"/>
      <c r="H129" s="47"/>
      <c r="I129" s="47"/>
      <c r="J129" s="15"/>
      <c r="K129" s="15"/>
      <c r="L129" s="15"/>
      <c r="M129" s="15"/>
      <c r="N129" s="15"/>
      <c r="O129" s="15"/>
      <c r="P129" s="15"/>
      <c r="Q129" s="15"/>
      <c r="R129" s="15"/>
      <c r="S129" s="15"/>
      <c r="T129" s="15"/>
      <c r="U129" s="15"/>
      <c r="V129" s="15"/>
      <c r="W129" s="15"/>
      <c r="X129" s="15"/>
      <c r="Y129" s="15"/>
      <c r="Z129" s="15"/>
    </row>
    <row r="130" spans="1:26" ht="16" x14ac:dyDescent="0.15">
      <c r="D130" s="47"/>
    </row>
    <row r="131" spans="1:26" ht="48" x14ac:dyDescent="0.15">
      <c r="A131" s="34"/>
      <c r="B131" s="133" t="s">
        <v>116</v>
      </c>
      <c r="C131" s="128"/>
      <c r="D131" s="36" t="s">
        <v>112</v>
      </c>
      <c r="E131" s="37" t="s">
        <v>117</v>
      </c>
      <c r="F131" s="37" t="s">
        <v>118</v>
      </c>
      <c r="G131" s="37" t="s">
        <v>113</v>
      </c>
      <c r="H131" s="36" t="s">
        <v>119</v>
      </c>
      <c r="I131" s="37" t="s">
        <v>120</v>
      </c>
      <c r="J131" s="38" t="s">
        <v>121</v>
      </c>
      <c r="K131" s="133" t="s">
        <v>122</v>
      </c>
      <c r="L131" s="127"/>
      <c r="M131" s="128"/>
      <c r="N131" s="34"/>
      <c r="O131" s="34"/>
      <c r="P131" s="34"/>
      <c r="Q131" s="34"/>
      <c r="R131" s="34"/>
      <c r="S131" s="34"/>
      <c r="T131" s="34"/>
      <c r="U131" s="34"/>
      <c r="V131" s="34"/>
      <c r="W131" s="34"/>
      <c r="X131" s="34"/>
      <c r="Y131" s="34"/>
      <c r="Z131" s="34"/>
    </row>
    <row r="132" spans="1:26" ht="32" x14ac:dyDescent="0.15">
      <c r="A132" s="1"/>
      <c r="B132" s="40">
        <v>1</v>
      </c>
      <c r="C132" s="41" t="s">
        <v>1537</v>
      </c>
      <c r="D132" s="42"/>
      <c r="E132" s="42"/>
      <c r="F132" s="27"/>
      <c r="G132" s="28"/>
      <c r="H132" s="27"/>
      <c r="I132" s="29"/>
      <c r="J132" s="43"/>
      <c r="K132" s="126"/>
      <c r="L132" s="127"/>
      <c r="M132" s="128"/>
      <c r="N132" s="1"/>
      <c r="O132" s="1"/>
      <c r="P132" s="1"/>
      <c r="Q132" s="1"/>
      <c r="R132" s="1"/>
      <c r="S132" s="1"/>
      <c r="T132" s="1"/>
      <c r="U132" s="1"/>
      <c r="V132" s="1"/>
      <c r="W132" s="1"/>
      <c r="X132" s="1"/>
      <c r="Y132" s="1"/>
      <c r="Z132" s="1"/>
    </row>
    <row r="133" spans="1:26" ht="64" x14ac:dyDescent="0.15">
      <c r="A133" s="1"/>
      <c r="B133" s="40">
        <v>2</v>
      </c>
      <c r="C133" s="41" t="s">
        <v>1538</v>
      </c>
      <c r="D133" s="42"/>
      <c r="E133" s="42"/>
      <c r="F133" s="27"/>
      <c r="G133" s="28"/>
      <c r="H133" s="27"/>
      <c r="I133" s="29"/>
      <c r="J133" s="43"/>
      <c r="K133" s="43"/>
      <c r="L133" s="50"/>
      <c r="M133" s="51"/>
      <c r="N133" s="1"/>
      <c r="O133" s="1"/>
      <c r="P133" s="1"/>
      <c r="Q133" s="1"/>
      <c r="R133" s="1"/>
      <c r="S133" s="1"/>
      <c r="T133" s="1"/>
      <c r="U133" s="1"/>
      <c r="V133" s="1"/>
      <c r="W133" s="1"/>
      <c r="X133" s="1"/>
      <c r="Y133" s="1"/>
      <c r="Z133" s="1"/>
    </row>
    <row r="134" spans="1:26" ht="64" x14ac:dyDescent="0.15">
      <c r="A134" s="1"/>
      <c r="B134" s="40">
        <v>3</v>
      </c>
      <c r="C134" s="41" t="s">
        <v>1539</v>
      </c>
      <c r="D134" s="42"/>
      <c r="E134" s="42"/>
      <c r="F134" s="27"/>
      <c r="G134" s="28"/>
      <c r="H134" s="27"/>
      <c r="I134" s="29"/>
      <c r="J134" s="43"/>
      <c r="K134" s="43"/>
      <c r="L134" s="50"/>
      <c r="M134" s="51"/>
      <c r="N134" s="1"/>
      <c r="O134" s="1"/>
      <c r="P134" s="1"/>
      <c r="Q134" s="1"/>
      <c r="R134" s="1"/>
      <c r="S134" s="1"/>
      <c r="T134" s="1"/>
      <c r="U134" s="1"/>
      <c r="V134" s="1"/>
      <c r="W134" s="1"/>
      <c r="X134" s="1"/>
      <c r="Y134" s="1"/>
      <c r="Z134" s="1"/>
    </row>
    <row r="135" spans="1:26" ht="96" x14ac:dyDescent="0.15">
      <c r="A135" s="1"/>
      <c r="B135" s="40">
        <v>4</v>
      </c>
      <c r="C135" s="41" t="s">
        <v>1540</v>
      </c>
      <c r="D135" s="42"/>
      <c r="E135" s="42"/>
      <c r="F135" s="27"/>
      <c r="G135" s="28"/>
      <c r="H135" s="27"/>
      <c r="I135" s="29"/>
      <c r="J135" s="43"/>
      <c r="K135" s="43"/>
      <c r="L135" s="50"/>
      <c r="M135" s="51"/>
      <c r="N135" s="1"/>
      <c r="O135" s="1"/>
      <c r="P135" s="1"/>
      <c r="Q135" s="1"/>
      <c r="R135" s="1"/>
      <c r="S135" s="1"/>
      <c r="T135" s="1"/>
      <c r="U135" s="1"/>
      <c r="V135" s="1"/>
      <c r="W135" s="1"/>
      <c r="X135" s="1"/>
      <c r="Y135" s="1"/>
      <c r="Z135" s="1"/>
    </row>
    <row r="136" spans="1:26" ht="96" x14ac:dyDescent="0.15">
      <c r="B136" s="40">
        <v>5</v>
      </c>
      <c r="C136" s="41" t="s">
        <v>1541</v>
      </c>
      <c r="D136" s="42"/>
      <c r="E136" s="42"/>
      <c r="F136" s="27"/>
      <c r="G136" s="28"/>
      <c r="H136" s="27"/>
      <c r="I136" s="29"/>
      <c r="J136" s="43"/>
      <c r="K136" s="43"/>
      <c r="L136" s="50"/>
      <c r="M136" s="51"/>
    </row>
    <row r="137" spans="1:26" ht="14.25" customHeight="1" x14ac:dyDescent="0.15"/>
    <row r="138" spans="1:26" ht="14.25" customHeight="1" x14ac:dyDescent="0.15"/>
    <row r="139" spans="1:26" ht="14.25" customHeight="1" x14ac:dyDescent="0.15"/>
    <row r="140" spans="1:26" ht="14.25" customHeight="1" x14ac:dyDescent="0.15"/>
    <row r="141" spans="1:26" ht="14.25" customHeight="1" x14ac:dyDescent="0.15"/>
    <row r="142" spans="1:26" ht="14.25" customHeight="1" x14ac:dyDescent="0.15"/>
    <row r="143" spans="1:26" ht="14.25" customHeight="1" x14ac:dyDescent="0.15"/>
    <row r="144" spans="1:26"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mergeCells count="50">
    <mergeCell ref="K131:M131"/>
    <mergeCell ref="K132:M132"/>
    <mergeCell ref="K48:M48"/>
    <mergeCell ref="K49:M49"/>
    <mergeCell ref="K61:M61"/>
    <mergeCell ref="K62:M62"/>
    <mergeCell ref="K72:M72"/>
    <mergeCell ref="K73:M73"/>
    <mergeCell ref="K86:M86"/>
    <mergeCell ref="K87:M87"/>
    <mergeCell ref="K103:M103"/>
    <mergeCell ref="K104:M104"/>
    <mergeCell ref="K117:M117"/>
    <mergeCell ref="K118:M118"/>
    <mergeCell ref="B117:C117"/>
    <mergeCell ref="B127:C127"/>
    <mergeCell ref="B131:C131"/>
    <mergeCell ref="B38:C38"/>
    <mergeCell ref="B44:C44"/>
    <mergeCell ref="B48:C48"/>
    <mergeCell ref="B57:C57"/>
    <mergeCell ref="B61:C61"/>
    <mergeCell ref="B68:C68"/>
    <mergeCell ref="B72:C72"/>
    <mergeCell ref="B81:C81"/>
    <mergeCell ref="B86:C86"/>
    <mergeCell ref="B99:C99"/>
    <mergeCell ref="B103:C103"/>
    <mergeCell ref="B113:C113"/>
    <mergeCell ref="K25:M25"/>
    <mergeCell ref="B34:C34"/>
    <mergeCell ref="D34:G34"/>
    <mergeCell ref="K38:M38"/>
    <mergeCell ref="K39:M39"/>
    <mergeCell ref="K13:M13"/>
    <mergeCell ref="K14:M14"/>
    <mergeCell ref="B20:C20"/>
    <mergeCell ref="B24:C24"/>
    <mergeCell ref="K24:M24"/>
    <mergeCell ref="B6:C6"/>
    <mergeCell ref="D6:G6"/>
    <mergeCell ref="D7:I7"/>
    <mergeCell ref="B9:C9"/>
    <mergeCell ref="B13:C13"/>
    <mergeCell ref="B2:F2"/>
    <mergeCell ref="B3:F3"/>
    <mergeCell ref="B4:C4"/>
    <mergeCell ref="D4:F4"/>
    <mergeCell ref="B5:C5"/>
    <mergeCell ref="D5:J5"/>
  </mergeCells>
  <dataValidations count="2">
    <dataValidation type="list" allowBlank="1" showErrorMessage="1" sqref="F14:F17 F25:F32 F39:F42 F49:F55 F62:F65 F73:F78 F87:F96 F104:F110 F118:F124 F132:F136" xr:uid="{00000000-0002-0000-2000-000000000000}">
      <formula1>"No Iniciada,En Proceso,Completada"</formula1>
    </dataValidation>
    <dataValidation type="list" allowBlank="1" showErrorMessage="1" sqref="K6 D14:E17 D132:E136 D25:E32 D73:E78 D39:E42 D118:E124 D49:E55 D87:E96 D62:E65 D104:E110" xr:uid="{00000000-0002-0000-20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5">
    <pageSetUpPr fitToPage="1"/>
  </sheetPr>
  <dimension ref="A1:AA1000"/>
  <sheetViews>
    <sheetView showGridLines="0" workbookViewId="0">
      <selection activeCell="B4" sqref="B4:C4"/>
    </sheetView>
  </sheetViews>
  <sheetFormatPr baseColWidth="10" defaultColWidth="12.6640625" defaultRowHeight="15" customHeight="1" x14ac:dyDescent="0.15"/>
  <cols>
    <col min="1" max="1" width="4.5" customWidth="1"/>
    <col min="2" max="2" width="2.6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2.33203125" style="76" customWidth="1"/>
    <col min="12" max="12" width="12.5" customWidth="1"/>
    <col min="13" max="13" width="10.1640625" customWidth="1"/>
    <col min="14" max="14" width="15.83203125" customWidth="1"/>
    <col min="15" max="27" width="9.33203125" customWidth="1"/>
  </cols>
  <sheetData>
    <row r="1" spans="1:27" ht="14.25" customHeight="1" x14ac:dyDescent="0.15">
      <c r="M1" s="14" t="s">
        <v>2027</v>
      </c>
    </row>
    <row r="2" spans="1:27" ht="48" customHeight="1" x14ac:dyDescent="0.15">
      <c r="B2" s="134" t="s">
        <v>1975</v>
      </c>
      <c r="C2" s="135"/>
      <c r="D2" s="135"/>
      <c r="E2" s="135"/>
      <c r="F2" s="135"/>
    </row>
    <row r="3" spans="1:27" ht="48" customHeight="1" x14ac:dyDescent="0.15">
      <c r="B3" s="130" t="str">
        <f>Indice!B5</f>
        <v>NOMBRE INSTITUCIÓN</v>
      </c>
      <c r="C3" s="178"/>
      <c r="D3" s="178"/>
      <c r="E3" s="178"/>
      <c r="F3" s="178"/>
    </row>
    <row r="4" spans="1:27" ht="20.25" customHeight="1" x14ac:dyDescent="0.15">
      <c r="A4" s="15"/>
      <c r="B4" s="158" t="s">
        <v>106</v>
      </c>
      <c r="C4" s="115"/>
      <c r="D4" s="136" t="s">
        <v>1542</v>
      </c>
      <c r="E4" s="115"/>
      <c r="F4" s="115"/>
      <c r="G4" s="47"/>
      <c r="H4" s="47"/>
      <c r="I4" s="47"/>
      <c r="J4" s="48"/>
      <c r="K4" s="48"/>
      <c r="L4" s="15"/>
      <c r="M4" s="15"/>
      <c r="N4" s="15"/>
      <c r="O4" s="15"/>
      <c r="P4" s="15"/>
      <c r="Q4" s="15"/>
      <c r="R4" s="15"/>
      <c r="S4" s="15"/>
      <c r="T4" s="15"/>
      <c r="U4" s="15"/>
      <c r="V4" s="15"/>
      <c r="W4" s="15"/>
      <c r="X4" s="15"/>
      <c r="Y4" s="15"/>
      <c r="Z4" s="15"/>
      <c r="AA4" s="15"/>
    </row>
    <row r="5" spans="1:27" ht="20.25" customHeight="1" x14ac:dyDescent="0.15">
      <c r="A5" s="15"/>
      <c r="B5" s="132" t="s">
        <v>1977</v>
      </c>
      <c r="C5" s="115"/>
      <c r="D5" s="136" t="s">
        <v>1543</v>
      </c>
      <c r="E5" s="115"/>
      <c r="F5" s="115"/>
      <c r="G5" s="115"/>
      <c r="H5" s="115"/>
      <c r="I5" s="115"/>
      <c r="J5" s="115"/>
      <c r="L5" s="15"/>
      <c r="M5" s="15"/>
      <c r="N5" s="17" t="s">
        <v>125</v>
      </c>
      <c r="O5" s="15"/>
      <c r="P5" s="15"/>
      <c r="Q5" s="15"/>
      <c r="R5" s="15"/>
      <c r="S5" s="15"/>
      <c r="T5" s="15"/>
      <c r="U5" s="15"/>
      <c r="V5" s="15"/>
      <c r="W5" s="15"/>
      <c r="X5" s="15"/>
      <c r="Y5" s="15"/>
      <c r="Z5" s="15"/>
      <c r="AA5" s="15"/>
    </row>
    <row r="6" spans="1:27" ht="20.25" customHeight="1" x14ac:dyDescent="0.15">
      <c r="A6" s="15"/>
      <c r="B6" s="132" t="s">
        <v>109</v>
      </c>
      <c r="C6" s="115"/>
      <c r="D6" s="136" t="s">
        <v>2011</v>
      </c>
      <c r="E6" s="115"/>
      <c r="F6" s="115"/>
      <c r="G6" s="115"/>
      <c r="H6" s="47"/>
      <c r="I6" s="47"/>
      <c r="J6" s="48"/>
      <c r="K6" s="48"/>
      <c r="O6" s="15"/>
      <c r="P6" s="15"/>
      <c r="Q6" s="15"/>
      <c r="R6" s="15"/>
      <c r="S6" s="15"/>
      <c r="T6" s="15"/>
      <c r="U6" s="15"/>
      <c r="V6" s="15"/>
      <c r="W6" s="15"/>
      <c r="X6" s="15"/>
      <c r="Y6" s="15"/>
      <c r="Z6" s="15"/>
      <c r="AA6" s="15"/>
    </row>
    <row r="7" spans="1:27" ht="25.75" customHeight="1" x14ac:dyDescent="0.15">
      <c r="A7" s="15"/>
      <c r="B7" s="16" t="s">
        <v>110</v>
      </c>
      <c r="C7" s="16"/>
      <c r="D7" s="136"/>
      <c r="E7" s="115"/>
      <c r="F7" s="115"/>
      <c r="G7" s="115"/>
      <c r="H7" s="115"/>
      <c r="I7" s="115"/>
      <c r="J7" s="15"/>
      <c r="K7" s="15"/>
      <c r="L7" s="24" t="s">
        <v>112</v>
      </c>
      <c r="M7" s="25" t="s">
        <v>113</v>
      </c>
      <c r="N7" s="25" t="s">
        <v>114</v>
      </c>
      <c r="O7" s="15"/>
      <c r="P7" s="15"/>
      <c r="Q7" s="15"/>
      <c r="R7" s="15"/>
      <c r="S7" s="15"/>
      <c r="T7" s="15"/>
      <c r="U7" s="15"/>
      <c r="V7" s="15"/>
      <c r="W7" s="15"/>
      <c r="X7" s="15"/>
      <c r="Y7" s="15"/>
      <c r="Z7" s="15"/>
      <c r="AA7" s="15"/>
    </row>
    <row r="8" spans="1:27" ht="16" x14ac:dyDescent="0.15">
      <c r="A8" s="15"/>
      <c r="B8" s="132" t="s">
        <v>111</v>
      </c>
      <c r="C8" s="115"/>
      <c r="D8" s="136" t="s">
        <v>1544</v>
      </c>
      <c r="E8" s="115"/>
      <c r="F8" s="115"/>
      <c r="G8" s="115"/>
      <c r="H8" s="47"/>
      <c r="I8" s="47"/>
      <c r="J8" s="48"/>
      <c r="K8" s="48"/>
      <c r="L8" s="27"/>
      <c r="M8" s="28"/>
      <c r="N8" s="29"/>
      <c r="O8" s="15"/>
      <c r="P8" s="15"/>
      <c r="Q8" s="15"/>
      <c r="R8" s="15"/>
      <c r="S8" s="15"/>
      <c r="T8" s="15"/>
      <c r="U8" s="15"/>
      <c r="V8" s="15"/>
      <c r="W8" s="15"/>
      <c r="X8" s="15"/>
      <c r="Y8" s="15"/>
      <c r="Z8" s="15"/>
      <c r="AA8" s="15"/>
    </row>
    <row r="9" spans="1:27" ht="35.5" customHeight="1" x14ac:dyDescent="0.15">
      <c r="A9" s="15"/>
      <c r="B9" s="16" t="s">
        <v>115</v>
      </c>
      <c r="C9" s="16"/>
      <c r="D9" s="159" t="s">
        <v>1981</v>
      </c>
      <c r="E9" s="115"/>
      <c r="F9" s="115"/>
      <c r="G9" s="115"/>
      <c r="H9" s="115"/>
      <c r="I9" s="115"/>
      <c r="J9" s="48"/>
      <c r="K9" s="48"/>
      <c r="L9" s="15"/>
      <c r="M9" s="15"/>
      <c r="N9" s="15"/>
      <c r="O9" s="15"/>
      <c r="P9" s="15"/>
      <c r="Q9" s="15"/>
      <c r="R9" s="15"/>
      <c r="S9" s="15"/>
      <c r="T9" s="15"/>
      <c r="U9" s="15"/>
      <c r="V9" s="15"/>
      <c r="W9" s="15"/>
      <c r="X9" s="15"/>
      <c r="Y9" s="15"/>
      <c r="Z9" s="15"/>
      <c r="AA9" s="15"/>
    </row>
    <row r="10" spans="1:27" ht="14.25" customHeight="1" x14ac:dyDescent="0.15"/>
    <row r="11" spans="1:27" ht="48" x14ac:dyDescent="0.15">
      <c r="A11" s="34"/>
      <c r="B11" s="133" t="s">
        <v>116</v>
      </c>
      <c r="C11" s="128"/>
      <c r="D11" s="36" t="s">
        <v>112</v>
      </c>
      <c r="E11" s="37" t="s">
        <v>117</v>
      </c>
      <c r="F11" s="37" t="s">
        <v>118</v>
      </c>
      <c r="G11" s="37" t="s">
        <v>113</v>
      </c>
      <c r="H11" s="36" t="s">
        <v>119</v>
      </c>
      <c r="I11" s="37" t="s">
        <v>120</v>
      </c>
      <c r="J11" s="38" t="s">
        <v>121</v>
      </c>
      <c r="K11" s="160" t="s">
        <v>122</v>
      </c>
      <c r="L11" s="161"/>
      <c r="M11" s="161"/>
      <c r="N11" s="162"/>
      <c r="O11" s="34"/>
      <c r="P11" s="34"/>
      <c r="Q11" s="34"/>
      <c r="R11" s="34"/>
      <c r="S11" s="34"/>
      <c r="T11" s="34"/>
      <c r="U11" s="34"/>
      <c r="V11" s="34"/>
      <c r="W11" s="34"/>
      <c r="X11" s="34"/>
      <c r="Y11" s="34"/>
      <c r="Z11" s="34"/>
      <c r="AA11" s="34"/>
    </row>
    <row r="12" spans="1:27" ht="48" x14ac:dyDescent="0.15">
      <c r="A12" s="1"/>
      <c r="B12" s="40">
        <v>1</v>
      </c>
      <c r="C12" s="41" t="s">
        <v>1545</v>
      </c>
      <c r="D12" s="42"/>
      <c r="E12" s="42"/>
      <c r="F12" s="27"/>
      <c r="G12" s="28"/>
      <c r="H12" s="27"/>
      <c r="I12" s="29"/>
      <c r="J12" s="43"/>
      <c r="K12" s="163"/>
      <c r="L12" s="164"/>
      <c r="M12" s="164"/>
      <c r="N12" s="165"/>
      <c r="O12" s="1"/>
      <c r="P12" s="1"/>
      <c r="Q12" s="1"/>
      <c r="R12" s="1"/>
      <c r="S12" s="1"/>
      <c r="T12" s="1"/>
      <c r="U12" s="1"/>
      <c r="V12" s="1"/>
      <c r="W12" s="1"/>
      <c r="X12" s="1"/>
      <c r="Y12" s="1"/>
      <c r="Z12" s="1"/>
      <c r="AA12" s="1"/>
    </row>
    <row r="13" spans="1:27" ht="32" x14ac:dyDescent="0.15">
      <c r="A13" s="1"/>
      <c r="B13" s="40">
        <v>2</v>
      </c>
      <c r="C13" s="49" t="s">
        <v>1546</v>
      </c>
      <c r="D13" s="42"/>
      <c r="E13" s="42"/>
      <c r="F13" s="27"/>
      <c r="G13" s="28"/>
      <c r="H13" s="27"/>
      <c r="I13" s="29"/>
      <c r="J13" s="43"/>
      <c r="K13" s="163"/>
      <c r="L13" s="164"/>
      <c r="M13" s="164"/>
      <c r="N13" s="165"/>
      <c r="O13" s="1"/>
      <c r="P13" s="1"/>
      <c r="Q13" s="1"/>
      <c r="R13" s="1"/>
      <c r="S13" s="1"/>
      <c r="T13" s="1"/>
      <c r="U13" s="1"/>
      <c r="V13" s="1"/>
      <c r="W13" s="1"/>
      <c r="X13" s="1"/>
      <c r="Y13" s="1"/>
      <c r="Z13" s="1"/>
      <c r="AA13" s="1"/>
    </row>
    <row r="14" spans="1:27" ht="128" x14ac:dyDescent="0.15">
      <c r="A14" s="1"/>
      <c r="B14" s="40">
        <v>3</v>
      </c>
      <c r="C14" s="41" t="s">
        <v>1547</v>
      </c>
      <c r="D14" s="42"/>
      <c r="E14" s="42"/>
      <c r="F14" s="27"/>
      <c r="G14" s="28"/>
      <c r="H14" s="27"/>
      <c r="I14" s="29"/>
      <c r="J14" s="43"/>
      <c r="K14" s="163"/>
      <c r="L14" s="164"/>
      <c r="M14" s="164"/>
      <c r="N14" s="165"/>
      <c r="O14" s="1"/>
      <c r="P14" s="1"/>
      <c r="Q14" s="1"/>
      <c r="R14" s="1"/>
      <c r="S14" s="1"/>
      <c r="T14" s="1"/>
      <c r="U14" s="1"/>
      <c r="V14" s="1"/>
      <c r="W14" s="1"/>
      <c r="X14" s="1"/>
      <c r="Y14" s="1"/>
      <c r="Z14" s="1"/>
      <c r="AA14" s="1"/>
    </row>
    <row r="15" spans="1:27" ht="32" x14ac:dyDescent="0.15">
      <c r="A15" s="1"/>
      <c r="B15" s="40">
        <v>4</v>
      </c>
      <c r="C15" s="41" t="s">
        <v>1548</v>
      </c>
      <c r="D15" s="42"/>
      <c r="E15" s="42"/>
      <c r="F15" s="27"/>
      <c r="G15" s="28"/>
      <c r="H15" s="27"/>
      <c r="I15" s="29"/>
      <c r="J15" s="43"/>
      <c r="K15" s="163"/>
      <c r="L15" s="164"/>
      <c r="M15" s="164"/>
      <c r="N15" s="165"/>
      <c r="O15" s="1"/>
      <c r="P15" s="1"/>
      <c r="Q15" s="1"/>
      <c r="R15" s="1"/>
      <c r="S15" s="1"/>
      <c r="T15" s="1"/>
      <c r="U15" s="1"/>
      <c r="V15" s="1"/>
      <c r="W15" s="1"/>
      <c r="X15" s="1"/>
      <c r="Y15" s="1"/>
      <c r="Z15" s="1"/>
      <c r="AA15" s="1"/>
    </row>
    <row r="16" spans="1:27" ht="64" x14ac:dyDescent="0.15">
      <c r="A16" s="1"/>
      <c r="B16" s="40">
        <v>5</v>
      </c>
      <c r="C16" s="41" t="s">
        <v>1549</v>
      </c>
      <c r="D16" s="42"/>
      <c r="E16" s="42"/>
      <c r="F16" s="27"/>
      <c r="G16" s="28"/>
      <c r="H16" s="27"/>
      <c r="I16" s="29"/>
      <c r="J16" s="43"/>
      <c r="K16" s="163"/>
      <c r="L16" s="164"/>
      <c r="M16" s="164"/>
      <c r="N16" s="165"/>
      <c r="O16" s="1"/>
      <c r="P16" s="1"/>
      <c r="Q16" s="1"/>
      <c r="R16" s="1"/>
      <c r="S16" s="1"/>
      <c r="T16" s="1"/>
      <c r="U16" s="1"/>
      <c r="V16" s="1"/>
      <c r="W16" s="1"/>
      <c r="X16" s="1"/>
      <c r="Y16" s="1"/>
      <c r="Z16" s="1"/>
      <c r="AA16" s="1"/>
    </row>
    <row r="17" spans="1:27" ht="14.25" customHeight="1" x14ac:dyDescent="0.15"/>
    <row r="18" spans="1:27" ht="25.5" customHeight="1" x14ac:dyDescent="0.15">
      <c r="A18" s="15"/>
      <c r="B18" s="132" t="s">
        <v>111</v>
      </c>
      <c r="C18" s="115"/>
      <c r="D18" s="136" t="s">
        <v>1550</v>
      </c>
      <c r="E18" s="115"/>
      <c r="F18" s="115"/>
      <c r="G18" s="115"/>
      <c r="H18" s="47"/>
      <c r="I18" s="47"/>
      <c r="J18" s="15"/>
      <c r="K18" s="15"/>
      <c r="L18" s="15"/>
      <c r="M18" s="15"/>
      <c r="N18" s="15"/>
      <c r="O18" s="15"/>
      <c r="P18" s="15"/>
      <c r="Q18" s="15"/>
      <c r="R18" s="15"/>
      <c r="S18" s="15"/>
      <c r="T18" s="15"/>
      <c r="U18" s="15"/>
      <c r="V18" s="15"/>
      <c r="W18" s="15"/>
      <c r="X18" s="15"/>
      <c r="Y18" s="15"/>
      <c r="Z18" s="15"/>
      <c r="AA18" s="15"/>
    </row>
    <row r="19" spans="1:27" ht="30" customHeight="1" x14ac:dyDescent="0.15">
      <c r="A19" s="15"/>
      <c r="B19" s="16" t="s">
        <v>115</v>
      </c>
      <c r="C19" s="16"/>
      <c r="D19" s="159" t="s">
        <v>1982</v>
      </c>
      <c r="E19" s="115"/>
      <c r="F19" s="115"/>
      <c r="G19" s="115"/>
      <c r="H19" s="115"/>
      <c r="I19" s="115"/>
      <c r="J19" s="15"/>
      <c r="K19" s="15"/>
      <c r="L19" s="15"/>
      <c r="M19" s="15"/>
      <c r="N19" s="15"/>
      <c r="O19" s="15"/>
      <c r="P19" s="15"/>
      <c r="Q19" s="15"/>
      <c r="R19" s="15"/>
      <c r="S19" s="15"/>
      <c r="T19" s="15"/>
      <c r="U19" s="15"/>
      <c r="V19" s="15"/>
      <c r="W19" s="15"/>
      <c r="X19" s="15"/>
      <c r="Y19" s="15"/>
      <c r="Z19" s="15"/>
      <c r="AA19" s="15"/>
    </row>
    <row r="20" spans="1:27" ht="14.25" customHeight="1" x14ac:dyDescent="0.15"/>
    <row r="21" spans="1:27" ht="48" x14ac:dyDescent="0.15">
      <c r="A21" s="34"/>
      <c r="B21" s="133" t="s">
        <v>116</v>
      </c>
      <c r="C21" s="128"/>
      <c r="D21" s="36" t="s">
        <v>112</v>
      </c>
      <c r="E21" s="37" t="s">
        <v>117</v>
      </c>
      <c r="F21" s="37" t="s">
        <v>118</v>
      </c>
      <c r="G21" s="37" t="s">
        <v>113</v>
      </c>
      <c r="H21" s="36" t="s">
        <v>119</v>
      </c>
      <c r="I21" s="37" t="s">
        <v>120</v>
      </c>
      <c r="J21" s="38" t="s">
        <v>121</v>
      </c>
      <c r="K21" s="160" t="s">
        <v>122</v>
      </c>
      <c r="L21" s="161"/>
      <c r="M21" s="161"/>
      <c r="N21" s="162"/>
      <c r="O21" s="34"/>
      <c r="P21" s="34"/>
      <c r="Q21" s="34"/>
      <c r="R21" s="34"/>
      <c r="S21" s="34"/>
      <c r="T21" s="34"/>
      <c r="U21" s="34"/>
      <c r="V21" s="34"/>
      <c r="W21" s="34"/>
      <c r="X21" s="34"/>
      <c r="Y21" s="34"/>
      <c r="Z21" s="34"/>
      <c r="AA21" s="34"/>
    </row>
    <row r="22" spans="1:27" ht="64" x14ac:dyDescent="0.15">
      <c r="A22" s="1"/>
      <c r="B22" s="40">
        <v>1</v>
      </c>
      <c r="C22" s="41" t="s">
        <v>1551</v>
      </c>
      <c r="D22" s="42"/>
      <c r="E22" s="42"/>
      <c r="F22" s="27"/>
      <c r="G22" s="28"/>
      <c r="H22" s="27"/>
      <c r="I22" s="29"/>
      <c r="J22" s="43"/>
      <c r="K22" s="163"/>
      <c r="L22" s="164"/>
      <c r="M22" s="164"/>
      <c r="N22" s="165"/>
      <c r="O22" s="1"/>
      <c r="P22" s="1"/>
      <c r="Q22" s="1"/>
      <c r="R22" s="1"/>
      <c r="S22" s="1"/>
      <c r="T22" s="1"/>
      <c r="U22" s="1"/>
      <c r="V22" s="1"/>
      <c r="W22" s="1"/>
      <c r="X22" s="1"/>
      <c r="Y22" s="1"/>
      <c r="Z22" s="1"/>
      <c r="AA22" s="1"/>
    </row>
    <row r="23" spans="1:27" ht="80" x14ac:dyDescent="0.15">
      <c r="A23" s="1"/>
      <c r="B23" s="40">
        <v>2</v>
      </c>
      <c r="C23" s="49" t="s">
        <v>1552</v>
      </c>
      <c r="D23" s="42"/>
      <c r="E23" s="42"/>
      <c r="F23" s="27"/>
      <c r="G23" s="28"/>
      <c r="H23" s="27"/>
      <c r="I23" s="29"/>
      <c r="J23" s="43"/>
      <c r="K23" s="163"/>
      <c r="L23" s="164"/>
      <c r="M23" s="164"/>
      <c r="N23" s="165"/>
      <c r="O23" s="1"/>
      <c r="P23" s="1"/>
      <c r="Q23" s="1"/>
      <c r="R23" s="1"/>
      <c r="S23" s="1"/>
      <c r="T23" s="1"/>
      <c r="U23" s="1"/>
      <c r="V23" s="1"/>
      <c r="W23" s="1"/>
      <c r="X23" s="1"/>
      <c r="Y23" s="1"/>
      <c r="Z23" s="1"/>
      <c r="AA23" s="1"/>
    </row>
    <row r="24" spans="1:27" ht="128" x14ac:dyDescent="0.15">
      <c r="A24" s="1"/>
      <c r="B24" s="40">
        <v>3</v>
      </c>
      <c r="C24" s="41" t="s">
        <v>1986</v>
      </c>
      <c r="D24" s="42"/>
      <c r="E24" s="42"/>
      <c r="F24" s="27"/>
      <c r="G24" s="28"/>
      <c r="H24" s="27"/>
      <c r="I24" s="29"/>
      <c r="J24" s="43"/>
      <c r="K24" s="163"/>
      <c r="L24" s="164"/>
      <c r="M24" s="164"/>
      <c r="N24" s="165"/>
      <c r="O24" s="1"/>
      <c r="P24" s="1"/>
      <c r="Q24" s="1"/>
      <c r="R24" s="1"/>
      <c r="S24" s="1"/>
      <c r="T24" s="1"/>
      <c r="U24" s="1"/>
      <c r="V24" s="1"/>
      <c r="W24" s="1"/>
      <c r="X24" s="1"/>
      <c r="Y24" s="1"/>
      <c r="Z24" s="1"/>
      <c r="AA24" s="1"/>
    </row>
    <row r="25" spans="1:27" ht="80" x14ac:dyDescent="0.15">
      <c r="A25" s="1"/>
      <c r="B25" s="40">
        <v>4</v>
      </c>
      <c r="C25" s="41" t="s">
        <v>1553</v>
      </c>
      <c r="D25" s="42"/>
      <c r="E25" s="42"/>
      <c r="F25" s="27"/>
      <c r="G25" s="28"/>
      <c r="H25" s="27"/>
      <c r="I25" s="29"/>
      <c r="J25" s="43"/>
      <c r="K25" s="163"/>
      <c r="L25" s="164"/>
      <c r="M25" s="164"/>
      <c r="N25" s="165"/>
      <c r="O25" s="1"/>
      <c r="P25" s="1"/>
      <c r="Q25" s="1"/>
      <c r="R25" s="1"/>
      <c r="S25" s="1"/>
      <c r="T25" s="1"/>
      <c r="U25" s="1"/>
      <c r="V25" s="1"/>
      <c r="W25" s="1"/>
      <c r="X25" s="1"/>
      <c r="Y25" s="1"/>
      <c r="Z25" s="1"/>
      <c r="AA25" s="1"/>
    </row>
    <row r="26" spans="1:27" ht="18.75" customHeight="1" x14ac:dyDescent="0.15"/>
    <row r="27" spans="1:27" ht="25.5" customHeight="1" x14ac:dyDescent="0.15">
      <c r="A27" s="15"/>
      <c r="B27" s="132" t="s">
        <v>111</v>
      </c>
      <c r="C27" s="115"/>
      <c r="D27" s="136" t="s">
        <v>1554</v>
      </c>
      <c r="E27" s="115"/>
      <c r="F27" s="115"/>
      <c r="G27" s="115"/>
      <c r="H27" s="47"/>
      <c r="I27" s="47"/>
      <c r="J27" s="15"/>
      <c r="K27" s="15"/>
      <c r="L27" s="15"/>
      <c r="M27" s="15"/>
      <c r="N27" s="15"/>
      <c r="O27" s="15"/>
      <c r="P27" s="15"/>
      <c r="Q27" s="15"/>
      <c r="R27" s="15"/>
      <c r="S27" s="15"/>
      <c r="T27" s="15"/>
      <c r="U27" s="15"/>
      <c r="V27" s="15"/>
      <c r="W27" s="15"/>
      <c r="X27" s="15"/>
      <c r="Y27" s="15"/>
      <c r="Z27" s="15"/>
      <c r="AA27" s="15"/>
    </row>
    <row r="28" spans="1:27" ht="45.5" customHeight="1" x14ac:dyDescent="0.15">
      <c r="A28" s="15"/>
      <c r="B28" s="16" t="s">
        <v>115</v>
      </c>
      <c r="C28" s="16"/>
      <c r="D28" s="159" t="s">
        <v>1983</v>
      </c>
      <c r="E28" s="159"/>
      <c r="F28" s="159"/>
      <c r="G28" s="159"/>
      <c r="H28" s="159"/>
      <c r="I28" s="159"/>
      <c r="J28" s="159"/>
      <c r="K28" s="15"/>
      <c r="L28" s="15"/>
      <c r="M28" s="15"/>
      <c r="N28" s="15"/>
      <c r="O28" s="15"/>
      <c r="P28" s="15"/>
      <c r="Q28" s="15"/>
      <c r="R28" s="15"/>
      <c r="S28" s="15"/>
      <c r="T28" s="15"/>
      <c r="U28" s="15"/>
      <c r="V28" s="15"/>
      <c r="W28" s="15"/>
      <c r="X28" s="15"/>
      <c r="Y28" s="15"/>
      <c r="Z28" s="15"/>
      <c r="AA28" s="15"/>
    </row>
    <row r="29" spans="1:27" ht="14.25" customHeight="1" x14ac:dyDescent="0.15"/>
    <row r="30" spans="1:27" ht="48" x14ac:dyDescent="0.15">
      <c r="A30" s="34"/>
      <c r="B30" s="133" t="s">
        <v>116</v>
      </c>
      <c r="C30" s="128"/>
      <c r="D30" s="36" t="s">
        <v>112</v>
      </c>
      <c r="E30" s="37" t="s">
        <v>117</v>
      </c>
      <c r="F30" s="37" t="s">
        <v>118</v>
      </c>
      <c r="G30" s="37" t="s">
        <v>113</v>
      </c>
      <c r="H30" s="36" t="s">
        <v>119</v>
      </c>
      <c r="I30" s="37" t="s">
        <v>120</v>
      </c>
      <c r="J30" s="38" t="s">
        <v>121</v>
      </c>
      <c r="K30" s="160" t="s">
        <v>122</v>
      </c>
      <c r="L30" s="161"/>
      <c r="M30" s="161"/>
      <c r="N30" s="162"/>
      <c r="O30" s="34"/>
      <c r="P30" s="34"/>
      <c r="Q30" s="34"/>
      <c r="R30" s="34"/>
      <c r="S30" s="34"/>
      <c r="T30" s="34"/>
      <c r="U30" s="34"/>
      <c r="V30" s="34"/>
      <c r="W30" s="34"/>
      <c r="X30" s="34"/>
      <c r="Y30" s="34"/>
      <c r="Z30" s="34"/>
      <c r="AA30" s="34"/>
    </row>
    <row r="31" spans="1:27" ht="48" x14ac:dyDescent="0.15">
      <c r="A31" s="1"/>
      <c r="B31" s="40">
        <v>1</v>
      </c>
      <c r="C31" s="41" t="s">
        <v>1555</v>
      </c>
      <c r="D31" s="42"/>
      <c r="E31" s="42"/>
      <c r="F31" s="27"/>
      <c r="G31" s="28"/>
      <c r="H31" s="27"/>
      <c r="I31" s="29"/>
      <c r="J31" s="43"/>
      <c r="K31" s="163"/>
      <c r="L31" s="164"/>
      <c r="M31" s="164"/>
      <c r="N31" s="165"/>
      <c r="O31" s="1"/>
      <c r="P31" s="1"/>
      <c r="Q31" s="1"/>
      <c r="R31" s="1"/>
      <c r="S31" s="1"/>
      <c r="T31" s="1"/>
      <c r="U31" s="1"/>
      <c r="V31" s="1"/>
      <c r="W31" s="1"/>
      <c r="X31" s="1"/>
      <c r="Y31" s="1"/>
      <c r="Z31" s="1"/>
      <c r="AA31" s="1"/>
    </row>
    <row r="32" spans="1:27" ht="64" x14ac:dyDescent="0.15">
      <c r="A32" s="1"/>
      <c r="B32" s="40">
        <v>2</v>
      </c>
      <c r="C32" s="3" t="s">
        <v>1556</v>
      </c>
      <c r="D32" s="42"/>
      <c r="E32" s="42"/>
      <c r="F32" s="27"/>
      <c r="G32" s="28"/>
      <c r="H32" s="27"/>
      <c r="I32" s="29"/>
      <c r="J32" s="43"/>
      <c r="K32" s="163"/>
      <c r="L32" s="164"/>
      <c r="M32" s="164"/>
      <c r="N32" s="165"/>
      <c r="O32" s="1"/>
      <c r="P32" s="1"/>
      <c r="Q32" s="1"/>
      <c r="R32" s="1"/>
      <c r="S32" s="1"/>
      <c r="T32" s="1"/>
      <c r="U32" s="1"/>
      <c r="V32" s="1"/>
      <c r="W32" s="1"/>
      <c r="X32" s="1"/>
      <c r="Y32" s="1"/>
      <c r="Z32" s="1"/>
      <c r="AA32" s="1"/>
    </row>
    <row r="33" spans="1:27" ht="96" x14ac:dyDescent="0.15">
      <c r="A33" s="1"/>
      <c r="B33" s="40">
        <v>3</v>
      </c>
      <c r="C33" s="41" t="s">
        <v>1557</v>
      </c>
      <c r="D33" s="42"/>
      <c r="E33" s="42"/>
      <c r="F33" s="27"/>
      <c r="G33" s="28"/>
      <c r="H33" s="27"/>
      <c r="I33" s="29"/>
      <c r="J33" s="43"/>
      <c r="K33" s="163"/>
      <c r="L33" s="164"/>
      <c r="M33" s="164"/>
      <c r="N33" s="165"/>
      <c r="O33" s="1"/>
      <c r="P33" s="1"/>
      <c r="Q33" s="1"/>
      <c r="R33" s="1"/>
      <c r="S33" s="1"/>
      <c r="T33" s="1"/>
      <c r="U33" s="1"/>
      <c r="V33" s="1"/>
      <c r="W33" s="1"/>
      <c r="X33" s="1"/>
      <c r="Y33" s="1"/>
      <c r="Z33" s="1"/>
      <c r="AA33" s="1"/>
    </row>
    <row r="34" spans="1:27" ht="48" x14ac:dyDescent="0.15">
      <c r="A34" s="1"/>
      <c r="B34" s="40">
        <v>4</v>
      </c>
      <c r="C34" s="41" t="s">
        <v>1558</v>
      </c>
      <c r="D34" s="42"/>
      <c r="E34" s="42"/>
      <c r="F34" s="27"/>
      <c r="G34" s="28"/>
      <c r="H34" s="27"/>
      <c r="I34" s="29"/>
      <c r="J34" s="43"/>
      <c r="K34" s="163"/>
      <c r="L34" s="164"/>
      <c r="M34" s="164"/>
      <c r="N34" s="165"/>
      <c r="O34" s="1"/>
      <c r="P34" s="1"/>
      <c r="Q34" s="1"/>
      <c r="R34" s="1"/>
      <c r="S34" s="1"/>
      <c r="T34" s="1"/>
      <c r="U34" s="1"/>
      <c r="V34" s="1"/>
      <c r="W34" s="1"/>
      <c r="X34" s="1"/>
      <c r="Y34" s="1"/>
      <c r="Z34" s="1"/>
      <c r="AA34" s="1"/>
    </row>
    <row r="35" spans="1:27" ht="48" x14ac:dyDescent="0.15">
      <c r="A35" s="1"/>
      <c r="B35" s="40">
        <v>5</v>
      </c>
      <c r="C35" s="41" t="s">
        <v>1559</v>
      </c>
      <c r="D35" s="42"/>
      <c r="E35" s="42"/>
      <c r="F35" s="27"/>
      <c r="G35" s="28"/>
      <c r="H35" s="27"/>
      <c r="I35" s="29"/>
      <c r="J35" s="43"/>
      <c r="K35" s="163"/>
      <c r="L35" s="164"/>
      <c r="M35" s="164"/>
      <c r="N35" s="165"/>
      <c r="O35" s="1"/>
      <c r="P35" s="1"/>
      <c r="Q35" s="1"/>
      <c r="R35" s="1"/>
      <c r="S35" s="1"/>
      <c r="T35" s="1"/>
      <c r="U35" s="1"/>
      <c r="V35" s="1"/>
      <c r="W35" s="1"/>
      <c r="X35" s="1"/>
      <c r="Y35" s="1"/>
      <c r="Z35" s="1"/>
      <c r="AA35" s="1"/>
    </row>
    <row r="36" spans="1:27" ht="32" x14ac:dyDescent="0.15">
      <c r="A36" s="1"/>
      <c r="B36" s="40">
        <v>6</v>
      </c>
      <c r="C36" s="41" t="s">
        <v>1560</v>
      </c>
      <c r="D36" s="42"/>
      <c r="E36" s="42"/>
      <c r="F36" s="27"/>
      <c r="G36" s="28"/>
      <c r="H36" s="27"/>
      <c r="I36" s="29"/>
      <c r="J36" s="43"/>
      <c r="K36" s="163"/>
      <c r="L36" s="164"/>
      <c r="M36" s="164"/>
      <c r="N36" s="165"/>
      <c r="O36" s="1"/>
      <c r="P36" s="1"/>
      <c r="Q36" s="1"/>
      <c r="R36" s="1"/>
      <c r="S36" s="1"/>
      <c r="T36" s="1"/>
      <c r="U36" s="1"/>
      <c r="V36" s="1"/>
      <c r="W36" s="1"/>
      <c r="X36" s="1"/>
      <c r="Y36" s="1"/>
      <c r="Z36" s="1"/>
      <c r="AA36" s="1"/>
    </row>
    <row r="37" spans="1:27" ht="14" x14ac:dyDescent="0.15"/>
    <row r="38" spans="1:27" ht="25.5" customHeight="1" x14ac:dyDescent="0.15">
      <c r="A38" s="15"/>
      <c r="B38" s="132" t="s">
        <v>111</v>
      </c>
      <c r="C38" s="115"/>
      <c r="D38" s="136" t="s">
        <v>1561</v>
      </c>
      <c r="E38" s="115"/>
      <c r="F38" s="115"/>
      <c r="G38" s="115"/>
      <c r="H38" s="47"/>
      <c r="I38" s="47"/>
      <c r="J38" s="15"/>
      <c r="K38" s="15"/>
      <c r="L38" s="15"/>
      <c r="M38" s="15"/>
      <c r="N38" s="15"/>
      <c r="O38" s="15"/>
      <c r="P38" s="15"/>
      <c r="Q38" s="15"/>
      <c r="R38" s="15"/>
      <c r="S38" s="15"/>
      <c r="T38" s="15"/>
      <c r="U38" s="15"/>
      <c r="V38" s="15"/>
      <c r="W38" s="15"/>
      <c r="X38" s="15"/>
      <c r="Y38" s="15"/>
      <c r="Z38" s="15"/>
      <c r="AA38" s="15"/>
    </row>
    <row r="39" spans="1:27" ht="37.75" customHeight="1" x14ac:dyDescent="0.15">
      <c r="A39" s="15"/>
      <c r="B39" s="16" t="s">
        <v>115</v>
      </c>
      <c r="C39" s="16"/>
      <c r="D39" s="159" t="s">
        <v>1984</v>
      </c>
      <c r="E39" s="115"/>
      <c r="F39" s="115"/>
      <c r="G39" s="115"/>
      <c r="H39" s="115"/>
      <c r="I39" s="115"/>
      <c r="J39" s="15"/>
      <c r="K39" s="15"/>
      <c r="L39" s="15"/>
      <c r="M39" s="15"/>
      <c r="N39" s="15"/>
      <c r="O39" s="15"/>
      <c r="P39" s="15"/>
      <c r="Q39" s="15"/>
      <c r="R39" s="15"/>
      <c r="S39" s="15"/>
      <c r="T39" s="15"/>
      <c r="U39" s="15"/>
      <c r="V39" s="15"/>
      <c r="W39" s="15"/>
      <c r="X39" s="15"/>
      <c r="Y39" s="15"/>
      <c r="Z39" s="15"/>
      <c r="AA39" s="15"/>
    </row>
    <row r="40" spans="1:27" ht="14.25" customHeight="1" x14ac:dyDescent="0.15"/>
    <row r="41" spans="1:27" ht="48" x14ac:dyDescent="0.15">
      <c r="A41" s="34"/>
      <c r="B41" s="133" t="s">
        <v>116</v>
      </c>
      <c r="C41" s="128"/>
      <c r="D41" s="36" t="s">
        <v>112</v>
      </c>
      <c r="E41" s="37" t="s">
        <v>117</v>
      </c>
      <c r="F41" s="37" t="s">
        <v>118</v>
      </c>
      <c r="G41" s="37" t="s">
        <v>113</v>
      </c>
      <c r="H41" s="36" t="s">
        <v>119</v>
      </c>
      <c r="I41" s="37" t="s">
        <v>120</v>
      </c>
      <c r="J41" s="38" t="s">
        <v>121</v>
      </c>
      <c r="K41" s="160" t="s">
        <v>122</v>
      </c>
      <c r="L41" s="161"/>
      <c r="M41" s="161"/>
      <c r="N41" s="162"/>
      <c r="O41" s="34"/>
      <c r="P41" s="34"/>
      <c r="Q41" s="34"/>
      <c r="R41" s="34"/>
      <c r="S41" s="34"/>
      <c r="T41" s="34"/>
      <c r="U41" s="34"/>
      <c r="V41" s="34"/>
      <c r="W41" s="34"/>
      <c r="X41" s="34"/>
      <c r="Y41" s="34"/>
      <c r="Z41" s="34"/>
      <c r="AA41" s="34"/>
    </row>
    <row r="42" spans="1:27" ht="64" x14ac:dyDescent="0.15">
      <c r="A42" s="1"/>
      <c r="B42" s="40">
        <v>1</v>
      </c>
      <c r="C42" s="41" t="s">
        <v>1562</v>
      </c>
      <c r="D42" s="42"/>
      <c r="E42" s="42"/>
      <c r="F42" s="27"/>
      <c r="G42" s="28"/>
      <c r="H42" s="27"/>
      <c r="I42" s="29"/>
      <c r="J42" s="43"/>
      <c r="K42" s="163"/>
      <c r="L42" s="164"/>
      <c r="M42" s="164"/>
      <c r="N42" s="165"/>
      <c r="O42" s="1"/>
      <c r="P42" s="1"/>
      <c r="Q42" s="1"/>
      <c r="R42" s="1"/>
      <c r="S42" s="1"/>
      <c r="T42" s="1"/>
      <c r="U42" s="1"/>
      <c r="V42" s="1"/>
      <c r="W42" s="1"/>
      <c r="X42" s="1"/>
      <c r="Y42" s="1"/>
      <c r="Z42" s="1"/>
      <c r="AA42" s="1"/>
    </row>
    <row r="43" spans="1:27" ht="112" x14ac:dyDescent="0.15">
      <c r="A43" s="1"/>
      <c r="B43" s="40">
        <v>2</v>
      </c>
      <c r="C43" s="49" t="s">
        <v>1563</v>
      </c>
      <c r="D43" s="42"/>
      <c r="E43" s="42"/>
      <c r="F43" s="27"/>
      <c r="G43" s="28"/>
      <c r="H43" s="27"/>
      <c r="I43" s="29"/>
      <c r="J43" s="43"/>
      <c r="K43" s="163"/>
      <c r="L43" s="164"/>
      <c r="M43" s="164"/>
      <c r="N43" s="165"/>
      <c r="O43" s="1"/>
      <c r="P43" s="1"/>
      <c r="Q43" s="1"/>
      <c r="R43" s="1"/>
      <c r="S43" s="1"/>
      <c r="T43" s="1"/>
      <c r="U43" s="1"/>
      <c r="V43" s="1"/>
      <c r="W43" s="1"/>
      <c r="X43" s="1"/>
      <c r="Y43" s="1"/>
      <c r="Z43" s="1"/>
      <c r="AA43" s="1"/>
    </row>
    <row r="44" spans="1:27" ht="64" x14ac:dyDescent="0.15">
      <c r="A44" s="1"/>
      <c r="B44" s="40">
        <v>3</v>
      </c>
      <c r="C44" s="41" t="s">
        <v>1564</v>
      </c>
      <c r="D44" s="42"/>
      <c r="E44" s="42"/>
      <c r="F44" s="27"/>
      <c r="G44" s="28"/>
      <c r="H44" s="27"/>
      <c r="I44" s="29"/>
      <c r="J44" s="43"/>
      <c r="K44" s="163"/>
      <c r="L44" s="164"/>
      <c r="M44" s="164"/>
      <c r="N44" s="165"/>
      <c r="O44" s="1"/>
      <c r="P44" s="1"/>
      <c r="Q44" s="1"/>
      <c r="R44" s="1"/>
      <c r="S44" s="1"/>
      <c r="T44" s="1"/>
      <c r="U44" s="1"/>
      <c r="V44" s="1"/>
      <c r="W44" s="1"/>
      <c r="X44" s="1"/>
      <c r="Y44" s="1"/>
      <c r="Z44" s="1"/>
      <c r="AA44" s="1"/>
    </row>
    <row r="45" spans="1:27" ht="128" x14ac:dyDescent="0.15">
      <c r="A45" s="1"/>
      <c r="B45" s="40">
        <v>4</v>
      </c>
      <c r="C45" s="41" t="s">
        <v>1565</v>
      </c>
      <c r="D45" s="42"/>
      <c r="E45" s="42"/>
      <c r="F45" s="27"/>
      <c r="G45" s="28"/>
      <c r="H45" s="27"/>
      <c r="I45" s="29"/>
      <c r="J45" s="43"/>
      <c r="K45" s="163"/>
      <c r="L45" s="164"/>
      <c r="M45" s="164"/>
      <c r="N45" s="165"/>
      <c r="O45" s="1"/>
      <c r="P45" s="1"/>
      <c r="Q45" s="1"/>
      <c r="R45" s="1"/>
      <c r="S45" s="1"/>
      <c r="T45" s="1"/>
      <c r="U45" s="1"/>
      <c r="V45" s="1"/>
      <c r="W45" s="1"/>
      <c r="X45" s="1"/>
      <c r="Y45" s="1"/>
      <c r="Z45" s="1"/>
      <c r="AA45" s="1"/>
    </row>
    <row r="46" spans="1:27" ht="64" x14ac:dyDescent="0.15">
      <c r="A46" s="62"/>
      <c r="B46" s="40">
        <v>5</v>
      </c>
      <c r="C46" s="41" t="s">
        <v>1566</v>
      </c>
      <c r="D46" s="63"/>
      <c r="E46" s="63"/>
      <c r="F46" s="64"/>
      <c r="G46" s="65"/>
      <c r="H46" s="64"/>
      <c r="I46" s="66"/>
      <c r="J46" s="67"/>
      <c r="K46" s="166"/>
      <c r="L46" s="167"/>
      <c r="M46" s="167"/>
      <c r="N46" s="168"/>
      <c r="O46" s="62"/>
      <c r="P46" s="62"/>
      <c r="Q46" s="62"/>
      <c r="R46" s="62"/>
      <c r="S46" s="62"/>
      <c r="T46" s="62"/>
      <c r="U46" s="62"/>
      <c r="V46" s="62"/>
      <c r="W46" s="62"/>
      <c r="X46" s="62"/>
      <c r="Y46" s="62"/>
      <c r="Z46" s="62"/>
      <c r="AA46" s="62"/>
    </row>
    <row r="47" spans="1:27" ht="96" x14ac:dyDescent="0.15">
      <c r="A47" s="62"/>
      <c r="B47" s="40">
        <v>6</v>
      </c>
      <c r="C47" s="41" t="s">
        <v>1567</v>
      </c>
      <c r="D47" s="63"/>
      <c r="E47" s="63"/>
      <c r="F47" s="64"/>
      <c r="G47" s="65"/>
      <c r="H47" s="64"/>
      <c r="I47" s="66"/>
      <c r="J47" s="67"/>
      <c r="K47" s="166"/>
      <c r="L47" s="167"/>
      <c r="M47" s="167"/>
      <c r="N47" s="168"/>
      <c r="O47" s="62"/>
      <c r="P47" s="62"/>
      <c r="Q47" s="62"/>
      <c r="R47" s="62"/>
      <c r="S47" s="62"/>
      <c r="T47" s="62"/>
      <c r="U47" s="62"/>
      <c r="V47" s="62"/>
      <c r="W47" s="62"/>
      <c r="X47" s="62"/>
      <c r="Y47" s="62"/>
      <c r="Z47" s="62"/>
      <c r="AA47" s="62"/>
    </row>
    <row r="48" spans="1:27" ht="48" x14ac:dyDescent="0.15">
      <c r="A48" s="62"/>
      <c r="B48" s="40">
        <v>7</v>
      </c>
      <c r="C48" s="41" t="s">
        <v>1568</v>
      </c>
      <c r="D48" s="63"/>
      <c r="E48" s="63"/>
      <c r="F48" s="64"/>
      <c r="G48" s="65"/>
      <c r="H48" s="64"/>
      <c r="I48" s="66"/>
      <c r="J48" s="67"/>
      <c r="K48" s="166"/>
      <c r="L48" s="167"/>
      <c r="M48" s="167"/>
      <c r="N48" s="168"/>
      <c r="O48" s="62"/>
      <c r="P48" s="62"/>
      <c r="Q48" s="62"/>
      <c r="R48" s="62"/>
      <c r="S48" s="62"/>
      <c r="T48" s="62"/>
      <c r="U48" s="62"/>
      <c r="V48" s="62"/>
      <c r="W48" s="62"/>
      <c r="X48" s="62"/>
      <c r="Y48" s="62"/>
      <c r="Z48" s="62"/>
      <c r="AA48" s="62"/>
    </row>
    <row r="49" spans="1:27" ht="14.25" customHeight="1" x14ac:dyDescent="0.15"/>
    <row r="50" spans="1:27" ht="14.25" customHeight="1" x14ac:dyDescent="0.15"/>
    <row r="51" spans="1:27" ht="25.5" customHeight="1" x14ac:dyDescent="0.15">
      <c r="A51" s="15"/>
      <c r="B51" s="132" t="s">
        <v>111</v>
      </c>
      <c r="C51" s="115"/>
      <c r="D51" s="136" t="s">
        <v>1569</v>
      </c>
      <c r="E51" s="115"/>
      <c r="F51" s="115"/>
      <c r="G51" s="115"/>
      <c r="H51" s="47"/>
      <c r="I51" s="47"/>
      <c r="J51" s="15"/>
      <c r="K51" s="15"/>
      <c r="L51" s="15"/>
      <c r="M51" s="15"/>
      <c r="N51" s="15"/>
      <c r="O51" s="15"/>
      <c r="P51" s="15"/>
      <c r="Q51" s="15"/>
      <c r="R51" s="15"/>
      <c r="S51" s="15"/>
      <c r="T51" s="15"/>
      <c r="U51" s="15"/>
      <c r="V51" s="15"/>
      <c r="W51" s="15"/>
      <c r="X51" s="15"/>
      <c r="Y51" s="15"/>
      <c r="Z51" s="15"/>
      <c r="AA51" s="15"/>
    </row>
    <row r="52" spans="1:27" ht="33" customHeight="1" x14ac:dyDescent="0.15">
      <c r="A52" s="15"/>
      <c r="B52" s="16" t="s">
        <v>115</v>
      </c>
      <c r="C52" s="16"/>
      <c r="D52" s="159" t="s">
        <v>1985</v>
      </c>
      <c r="E52" s="115"/>
      <c r="F52" s="115"/>
      <c r="G52" s="115"/>
      <c r="H52" s="115"/>
      <c r="I52" s="115"/>
      <c r="J52" s="15"/>
      <c r="K52" s="15"/>
      <c r="L52" s="15"/>
      <c r="M52" s="15"/>
      <c r="N52" s="15"/>
      <c r="O52" s="15"/>
      <c r="P52" s="15"/>
      <c r="Q52" s="15"/>
      <c r="R52" s="15"/>
      <c r="S52" s="15"/>
      <c r="T52" s="15"/>
      <c r="U52" s="15"/>
      <c r="V52" s="15"/>
      <c r="W52" s="15"/>
      <c r="X52" s="15"/>
      <c r="Y52" s="15"/>
      <c r="Z52" s="15"/>
      <c r="AA52" s="15"/>
    </row>
    <row r="53" spans="1:27" ht="14.25" customHeight="1" x14ac:dyDescent="0.15"/>
    <row r="54" spans="1:27" ht="48" x14ac:dyDescent="0.15">
      <c r="A54" s="34"/>
      <c r="B54" s="133" t="s">
        <v>116</v>
      </c>
      <c r="C54" s="128"/>
      <c r="D54" s="36" t="s">
        <v>112</v>
      </c>
      <c r="E54" s="37" t="s">
        <v>117</v>
      </c>
      <c r="F54" s="37" t="s">
        <v>118</v>
      </c>
      <c r="G54" s="37" t="s">
        <v>113</v>
      </c>
      <c r="H54" s="36" t="s">
        <v>119</v>
      </c>
      <c r="I54" s="37" t="s">
        <v>120</v>
      </c>
      <c r="J54" s="38" t="s">
        <v>121</v>
      </c>
      <c r="K54" s="160" t="s">
        <v>122</v>
      </c>
      <c r="L54" s="161"/>
      <c r="M54" s="161"/>
      <c r="N54" s="162"/>
      <c r="O54" s="34"/>
      <c r="P54" s="34"/>
      <c r="Q54" s="34"/>
      <c r="R54" s="34"/>
      <c r="S54" s="34"/>
      <c r="T54" s="34"/>
      <c r="U54" s="34"/>
      <c r="V54" s="34"/>
      <c r="W54" s="34"/>
      <c r="X54" s="34"/>
      <c r="Y54" s="34"/>
      <c r="Z54" s="34"/>
      <c r="AA54" s="34"/>
    </row>
    <row r="55" spans="1:27" ht="112" x14ac:dyDescent="0.15">
      <c r="A55" s="1"/>
      <c r="B55" s="40">
        <v>1</v>
      </c>
      <c r="C55" s="41" t="s">
        <v>1570</v>
      </c>
      <c r="D55" s="42"/>
      <c r="E55" s="42"/>
      <c r="F55" s="27"/>
      <c r="G55" s="28"/>
      <c r="H55" s="27"/>
      <c r="I55" s="29"/>
      <c r="J55" s="43"/>
      <c r="K55" s="163"/>
      <c r="L55" s="164"/>
      <c r="M55" s="164"/>
      <c r="N55" s="165"/>
      <c r="O55" s="1"/>
      <c r="P55" s="1"/>
      <c r="Q55" s="1"/>
      <c r="R55" s="1"/>
      <c r="S55" s="1"/>
      <c r="T55" s="1"/>
      <c r="U55" s="1"/>
      <c r="V55" s="1"/>
      <c r="W55" s="1"/>
      <c r="X55" s="1"/>
      <c r="Y55" s="1"/>
      <c r="Z55" s="1"/>
      <c r="AA55" s="1"/>
    </row>
    <row r="56" spans="1:27" ht="61.75" customHeight="1" x14ac:dyDescent="0.15">
      <c r="A56" s="1"/>
      <c r="B56" s="40">
        <v>2</v>
      </c>
      <c r="C56" s="3" t="s">
        <v>1571</v>
      </c>
      <c r="D56" s="42"/>
      <c r="E56" s="42"/>
      <c r="F56" s="27"/>
      <c r="G56" s="28"/>
      <c r="H56" s="27"/>
      <c r="I56" s="29"/>
      <c r="J56" s="43"/>
      <c r="K56" s="163"/>
      <c r="L56" s="164"/>
      <c r="M56" s="164"/>
      <c r="N56" s="165"/>
      <c r="O56" s="1"/>
      <c r="P56" s="1"/>
      <c r="Q56" s="1"/>
      <c r="R56" s="1"/>
      <c r="S56" s="1"/>
      <c r="T56" s="1"/>
      <c r="U56" s="1"/>
      <c r="V56" s="1"/>
      <c r="W56" s="1"/>
      <c r="X56" s="1"/>
      <c r="Y56" s="1"/>
      <c r="Z56" s="1"/>
      <c r="AA56" s="1"/>
    </row>
    <row r="57" spans="1:27" ht="80" x14ac:dyDescent="0.15">
      <c r="A57" s="1"/>
      <c r="B57" s="40">
        <v>3</v>
      </c>
      <c r="C57" s="41" t="s">
        <v>1572</v>
      </c>
      <c r="D57" s="42"/>
      <c r="E57" s="42"/>
      <c r="F57" s="27"/>
      <c r="G57" s="28"/>
      <c r="H57" s="27"/>
      <c r="I57" s="29"/>
      <c r="J57" s="43"/>
      <c r="K57" s="163"/>
      <c r="L57" s="164"/>
      <c r="M57" s="164"/>
      <c r="N57" s="165"/>
      <c r="O57" s="1"/>
      <c r="P57" s="1"/>
      <c r="Q57" s="1"/>
      <c r="R57" s="1"/>
      <c r="S57" s="1"/>
      <c r="T57" s="1"/>
      <c r="U57" s="1"/>
      <c r="V57" s="1"/>
      <c r="W57" s="1"/>
      <c r="X57" s="1"/>
      <c r="Y57" s="1"/>
      <c r="Z57" s="1"/>
      <c r="AA57" s="1"/>
    </row>
    <row r="58" spans="1:27" ht="128" x14ac:dyDescent="0.15">
      <c r="A58" s="1"/>
      <c r="B58" s="40">
        <v>4</v>
      </c>
      <c r="C58" s="41" t="s">
        <v>1573</v>
      </c>
      <c r="D58" s="42"/>
      <c r="E58" s="42"/>
      <c r="F58" s="27"/>
      <c r="G58" s="28"/>
      <c r="H58" s="27"/>
      <c r="I58" s="29"/>
      <c r="J58" s="43"/>
      <c r="K58" s="163"/>
      <c r="L58" s="164"/>
      <c r="M58" s="164"/>
      <c r="N58" s="165"/>
      <c r="O58" s="1"/>
      <c r="P58" s="1"/>
      <c r="Q58" s="1"/>
      <c r="R58" s="1"/>
      <c r="S58" s="1"/>
      <c r="T58" s="1"/>
      <c r="U58" s="1"/>
      <c r="V58" s="1"/>
      <c r="W58" s="1"/>
      <c r="X58" s="1"/>
      <c r="Y58" s="1"/>
      <c r="Z58" s="1"/>
      <c r="AA58" s="1"/>
    </row>
    <row r="59" spans="1:27" ht="80" x14ac:dyDescent="0.15">
      <c r="A59" s="62"/>
      <c r="B59" s="40">
        <v>5</v>
      </c>
      <c r="C59" s="41" t="s">
        <v>1574</v>
      </c>
      <c r="D59" s="63"/>
      <c r="E59" s="63"/>
      <c r="F59" s="64"/>
      <c r="G59" s="65"/>
      <c r="H59" s="64"/>
      <c r="I59" s="66"/>
      <c r="J59" s="67"/>
      <c r="K59" s="166"/>
      <c r="L59" s="167"/>
      <c r="M59" s="167"/>
      <c r="N59" s="168"/>
      <c r="O59" s="62"/>
      <c r="P59" s="62"/>
      <c r="Q59" s="62"/>
      <c r="R59" s="62"/>
      <c r="S59" s="62"/>
      <c r="T59" s="62"/>
      <c r="U59" s="62"/>
      <c r="V59" s="62"/>
      <c r="W59" s="62"/>
      <c r="X59" s="62"/>
      <c r="Y59" s="62"/>
      <c r="Z59" s="62"/>
      <c r="AA59" s="62"/>
    </row>
    <row r="60" spans="1:27" ht="80" x14ac:dyDescent="0.15">
      <c r="A60" s="62"/>
      <c r="B60" s="40">
        <v>6</v>
      </c>
      <c r="C60" s="41" t="s">
        <v>1575</v>
      </c>
      <c r="D60" s="63"/>
      <c r="E60" s="63"/>
      <c r="F60" s="64"/>
      <c r="G60" s="65"/>
      <c r="H60" s="64"/>
      <c r="I60" s="66"/>
      <c r="J60" s="67"/>
      <c r="K60" s="166"/>
      <c r="L60" s="167"/>
      <c r="M60" s="167"/>
      <c r="N60" s="168"/>
      <c r="O60" s="62"/>
      <c r="P60" s="62"/>
      <c r="Q60" s="62"/>
      <c r="R60" s="62"/>
      <c r="S60" s="62"/>
      <c r="T60" s="62"/>
      <c r="U60" s="62"/>
      <c r="V60" s="62"/>
      <c r="W60" s="62"/>
      <c r="X60" s="62"/>
      <c r="Y60" s="62"/>
      <c r="Z60" s="62"/>
      <c r="AA60" s="62"/>
    </row>
    <row r="61" spans="1:27" ht="80" x14ac:dyDescent="0.15">
      <c r="A61" s="62"/>
      <c r="B61" s="40">
        <v>7</v>
      </c>
      <c r="C61" s="41" t="s">
        <v>1576</v>
      </c>
      <c r="D61" s="63"/>
      <c r="E61" s="63"/>
      <c r="F61" s="64"/>
      <c r="G61" s="65"/>
      <c r="H61" s="64"/>
      <c r="I61" s="66"/>
      <c r="J61" s="67"/>
      <c r="K61" s="166"/>
      <c r="L61" s="167"/>
      <c r="M61" s="167"/>
      <c r="N61" s="168"/>
      <c r="O61" s="62"/>
      <c r="P61" s="62"/>
      <c r="Q61" s="62"/>
      <c r="R61" s="62"/>
      <c r="S61" s="62"/>
      <c r="T61" s="62"/>
      <c r="U61" s="62"/>
      <c r="V61" s="62"/>
      <c r="W61" s="62"/>
      <c r="X61" s="62"/>
      <c r="Y61" s="62"/>
      <c r="Z61" s="62"/>
      <c r="AA61" s="62"/>
    </row>
    <row r="62" spans="1:27" ht="64" x14ac:dyDescent="0.15">
      <c r="A62" s="1"/>
      <c r="B62" s="40">
        <v>8</v>
      </c>
      <c r="C62" s="41" t="s">
        <v>1577</v>
      </c>
      <c r="D62" s="42"/>
      <c r="E62" s="42"/>
      <c r="F62" s="27"/>
      <c r="G62" s="28"/>
      <c r="H62" s="27"/>
      <c r="I62" s="29"/>
      <c r="J62" s="43"/>
      <c r="K62" s="163"/>
      <c r="L62" s="164"/>
      <c r="M62" s="164"/>
      <c r="N62" s="165"/>
      <c r="O62" s="1"/>
      <c r="P62" s="1"/>
      <c r="Q62" s="1"/>
      <c r="R62" s="1"/>
      <c r="S62" s="1"/>
      <c r="T62" s="1"/>
      <c r="U62" s="1"/>
      <c r="V62" s="1"/>
      <c r="W62" s="1"/>
      <c r="X62" s="1"/>
      <c r="Y62" s="1"/>
      <c r="Z62" s="1"/>
      <c r="AA62" s="1"/>
    </row>
    <row r="63" spans="1:27" ht="64" x14ac:dyDescent="0.15">
      <c r="A63" s="62"/>
      <c r="B63" s="40">
        <v>9</v>
      </c>
      <c r="C63" s="41" t="s">
        <v>1578</v>
      </c>
      <c r="D63" s="63"/>
      <c r="E63" s="63"/>
      <c r="F63" s="64"/>
      <c r="G63" s="65"/>
      <c r="H63" s="64"/>
      <c r="I63" s="66"/>
      <c r="J63" s="67"/>
      <c r="K63" s="166"/>
      <c r="L63" s="167"/>
      <c r="M63" s="167"/>
      <c r="N63" s="168"/>
      <c r="O63" s="62"/>
      <c r="P63" s="62"/>
      <c r="Q63" s="62"/>
      <c r="R63" s="62"/>
      <c r="S63" s="62"/>
      <c r="T63" s="62"/>
      <c r="U63" s="62"/>
      <c r="V63" s="62"/>
      <c r="W63" s="62"/>
      <c r="X63" s="62"/>
      <c r="Y63" s="62"/>
      <c r="Z63" s="62"/>
      <c r="AA63" s="62"/>
    </row>
    <row r="64" spans="1:27" ht="96" x14ac:dyDescent="0.15">
      <c r="A64" s="62"/>
      <c r="B64" s="40">
        <v>10</v>
      </c>
      <c r="C64" s="41" t="s">
        <v>1579</v>
      </c>
      <c r="D64" s="63"/>
      <c r="E64" s="63"/>
      <c r="F64" s="64"/>
      <c r="G64" s="65"/>
      <c r="H64" s="64"/>
      <c r="I64" s="66"/>
      <c r="J64" s="67"/>
      <c r="K64" s="166"/>
      <c r="L64" s="167"/>
      <c r="M64" s="167"/>
      <c r="N64" s="168"/>
      <c r="O64" s="62"/>
      <c r="P64" s="62"/>
      <c r="Q64" s="62"/>
      <c r="R64" s="62"/>
      <c r="S64" s="62"/>
      <c r="T64" s="62"/>
      <c r="U64" s="62"/>
      <c r="V64" s="62"/>
      <c r="W64" s="62"/>
      <c r="X64" s="62"/>
      <c r="Y64" s="62"/>
      <c r="Z64" s="62"/>
      <c r="AA64" s="62"/>
    </row>
    <row r="65" spans="1:27" ht="64" x14ac:dyDescent="0.15">
      <c r="A65" s="62"/>
      <c r="B65" s="40">
        <v>11</v>
      </c>
      <c r="C65" s="41" t="s">
        <v>1580</v>
      </c>
      <c r="D65" s="63"/>
      <c r="E65" s="63"/>
      <c r="F65" s="64"/>
      <c r="G65" s="65"/>
      <c r="H65" s="64"/>
      <c r="I65" s="66"/>
      <c r="J65" s="67"/>
      <c r="K65" s="166"/>
      <c r="L65" s="167"/>
      <c r="M65" s="167"/>
      <c r="N65" s="168"/>
      <c r="O65" s="62"/>
      <c r="P65" s="62"/>
      <c r="Q65" s="62"/>
      <c r="R65" s="62"/>
      <c r="S65" s="62"/>
      <c r="T65" s="62"/>
      <c r="U65" s="62"/>
      <c r="V65" s="62"/>
      <c r="W65" s="62"/>
      <c r="X65" s="62"/>
      <c r="Y65" s="62"/>
      <c r="Z65" s="62"/>
      <c r="AA65" s="62"/>
    </row>
    <row r="66" spans="1:27" ht="14.25" customHeight="1" x14ac:dyDescent="0.15"/>
    <row r="67" spans="1:27" ht="14.25" customHeight="1" x14ac:dyDescent="0.15"/>
    <row r="68" spans="1:27" ht="14.25" customHeight="1" x14ac:dyDescent="0.15"/>
    <row r="69" spans="1:27" ht="14.25" customHeight="1" x14ac:dyDescent="0.15"/>
    <row r="70" spans="1:27" ht="14.25" customHeight="1" x14ac:dyDescent="0.15"/>
    <row r="71" spans="1:27" ht="14.25" customHeight="1" x14ac:dyDescent="0.15"/>
    <row r="72" spans="1:27" ht="14.25" customHeight="1" x14ac:dyDescent="0.15"/>
    <row r="73" spans="1:27" ht="14.25" customHeight="1" x14ac:dyDescent="0.15"/>
    <row r="74" spans="1:27" ht="14.25" customHeight="1" x14ac:dyDescent="0.15"/>
    <row r="75" spans="1:27" ht="14.25" customHeight="1" x14ac:dyDescent="0.15"/>
    <row r="76" spans="1:27" ht="14.25" customHeight="1" x14ac:dyDescent="0.15"/>
    <row r="77" spans="1:27" ht="14.25" customHeight="1" x14ac:dyDescent="0.15"/>
    <row r="78" spans="1:27" ht="14.25" customHeight="1" x14ac:dyDescent="0.15"/>
    <row r="79" spans="1:27" ht="14.25" customHeight="1" x14ac:dyDescent="0.15"/>
    <row r="80" spans="1:27"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67">
    <mergeCell ref="K65:N65"/>
    <mergeCell ref="D28:J28"/>
    <mergeCell ref="K48:N48"/>
    <mergeCell ref="K60:N60"/>
    <mergeCell ref="K61:N61"/>
    <mergeCell ref="K62:N62"/>
    <mergeCell ref="K63:N63"/>
    <mergeCell ref="K64:N64"/>
    <mergeCell ref="K42:N42"/>
    <mergeCell ref="K43:N43"/>
    <mergeCell ref="K44:N44"/>
    <mergeCell ref="K45:N45"/>
    <mergeCell ref="K46:N46"/>
    <mergeCell ref="K47:N47"/>
    <mergeCell ref="K31:N31"/>
    <mergeCell ref="K32:N32"/>
    <mergeCell ref="B38:C38"/>
    <mergeCell ref="D38:G38"/>
    <mergeCell ref="D39:I39"/>
    <mergeCell ref="B41:C41"/>
    <mergeCell ref="K36:N36"/>
    <mergeCell ref="K41:N41"/>
    <mergeCell ref="K33:N33"/>
    <mergeCell ref="K34:N34"/>
    <mergeCell ref="K35:N35"/>
    <mergeCell ref="B27:C27"/>
    <mergeCell ref="D27:G27"/>
    <mergeCell ref="B30:C30"/>
    <mergeCell ref="K25:N25"/>
    <mergeCell ref="K30:N30"/>
    <mergeCell ref="B21:C21"/>
    <mergeCell ref="K21:N21"/>
    <mergeCell ref="K22:N22"/>
    <mergeCell ref="K23:N23"/>
    <mergeCell ref="K24:N24"/>
    <mergeCell ref="B18:C18"/>
    <mergeCell ref="D18:G18"/>
    <mergeCell ref="D19:I19"/>
    <mergeCell ref="K14:N14"/>
    <mergeCell ref="K15:N15"/>
    <mergeCell ref="K16:N16"/>
    <mergeCell ref="D9:I9"/>
    <mergeCell ref="B11:C11"/>
    <mergeCell ref="K11:N11"/>
    <mergeCell ref="K12:N12"/>
    <mergeCell ref="K13:N13"/>
    <mergeCell ref="B6:C6"/>
    <mergeCell ref="D6:G6"/>
    <mergeCell ref="D7:I7"/>
    <mergeCell ref="B8:C8"/>
    <mergeCell ref="D8:G8"/>
    <mergeCell ref="B2:F2"/>
    <mergeCell ref="B3:F3"/>
    <mergeCell ref="B4:C4"/>
    <mergeCell ref="D4:F4"/>
    <mergeCell ref="B5:C5"/>
    <mergeCell ref="D5:J5"/>
    <mergeCell ref="K55:N55"/>
    <mergeCell ref="K56:N56"/>
    <mergeCell ref="K57:N57"/>
    <mergeCell ref="K58:N58"/>
    <mergeCell ref="K59:N59"/>
    <mergeCell ref="B51:C51"/>
    <mergeCell ref="D51:G51"/>
    <mergeCell ref="D52:I52"/>
    <mergeCell ref="B54:C54"/>
    <mergeCell ref="K54:N54"/>
  </mergeCells>
  <dataValidations count="2">
    <dataValidation type="list" allowBlank="1" showErrorMessage="1" sqref="F12:F16 F22:F25 F31:F36 F42:F48 F55:F65" xr:uid="{00000000-0002-0000-2100-000000000000}">
      <formula1>"No Iniciada,En Proceso,Completada"</formula1>
    </dataValidation>
    <dataValidation type="list" allowBlank="1" showErrorMessage="1" sqref="L8 D12:E16 D22:E25 D31:E36 D42:E48 D55:E65" xr:uid="{00000000-0002-0000-21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6">
    <pageSetUpPr fitToPage="1"/>
  </sheetPr>
  <dimension ref="A1:Z1000"/>
  <sheetViews>
    <sheetView showGridLines="0" workbookViewId="0">
      <selection activeCell="B4" sqref="B4:C4"/>
    </sheetView>
  </sheetViews>
  <sheetFormatPr baseColWidth="10" defaultColWidth="12.6640625" defaultRowHeight="15" customHeight="1" x14ac:dyDescent="0.15"/>
  <cols>
    <col min="1" max="1" width="4.5" customWidth="1"/>
    <col min="2" max="2" width="2.6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8" customHeight="1" x14ac:dyDescent="0.15">
      <c r="B2" s="134" t="s">
        <v>1975</v>
      </c>
      <c r="C2" s="135"/>
      <c r="D2" s="135"/>
      <c r="E2" s="135"/>
      <c r="F2" s="135"/>
    </row>
    <row r="3" spans="1:26" ht="48" customHeight="1" x14ac:dyDescent="0.15">
      <c r="B3" s="130" t="str">
        <f>Indice!B5</f>
        <v>NOMBRE INSTITUCIÓN</v>
      </c>
      <c r="C3" s="153"/>
      <c r="D3" s="153"/>
      <c r="E3" s="153"/>
      <c r="F3" s="153"/>
    </row>
    <row r="4" spans="1:26" ht="20.25" customHeight="1" x14ac:dyDescent="0.15">
      <c r="A4" s="15"/>
      <c r="B4" s="158" t="s">
        <v>106</v>
      </c>
      <c r="C4" s="115"/>
      <c r="D4" s="136" t="s">
        <v>1542</v>
      </c>
      <c r="E4" s="115"/>
      <c r="F4" s="115"/>
      <c r="G4" s="47"/>
      <c r="H4" s="47"/>
      <c r="I4" s="47"/>
      <c r="J4" s="48"/>
      <c r="K4" s="15"/>
      <c r="L4" s="15"/>
      <c r="M4" s="15"/>
      <c r="N4" s="15"/>
      <c r="O4" s="15"/>
      <c r="P4" s="15"/>
      <c r="Q4" s="15"/>
      <c r="R4" s="15"/>
      <c r="S4" s="15"/>
      <c r="T4" s="15"/>
      <c r="U4" s="15"/>
      <c r="V4" s="15"/>
      <c r="W4" s="15"/>
      <c r="X4" s="15"/>
      <c r="Y4" s="15"/>
      <c r="Z4" s="15"/>
    </row>
    <row r="5" spans="1:26" ht="22.5" customHeight="1" x14ac:dyDescent="0.15">
      <c r="A5" s="15"/>
      <c r="B5" s="132" t="s">
        <v>1977</v>
      </c>
      <c r="C5" s="115"/>
      <c r="D5" s="159" t="s">
        <v>1581</v>
      </c>
      <c r="E5" s="115"/>
      <c r="F5" s="115"/>
      <c r="G5" s="115"/>
      <c r="H5" s="115"/>
      <c r="I5" s="115"/>
      <c r="J5" s="115"/>
      <c r="K5" s="15"/>
      <c r="L5" s="15"/>
      <c r="M5" s="17" t="s">
        <v>1994</v>
      </c>
      <c r="N5" s="15"/>
      <c r="O5" s="15"/>
      <c r="P5" s="15"/>
      <c r="Q5" s="15"/>
      <c r="R5" s="15"/>
      <c r="S5" s="15"/>
      <c r="T5" s="15"/>
      <c r="U5" s="15"/>
      <c r="V5" s="15"/>
      <c r="W5" s="15"/>
      <c r="X5" s="15"/>
      <c r="Y5" s="15"/>
      <c r="Z5" s="15"/>
    </row>
    <row r="6" spans="1:26" ht="20.25" customHeight="1" x14ac:dyDescent="0.15">
      <c r="A6" s="15"/>
      <c r="B6" s="132" t="s">
        <v>109</v>
      </c>
      <c r="C6" s="115"/>
      <c r="D6" s="136" t="s">
        <v>2012</v>
      </c>
      <c r="E6" s="115"/>
      <c r="F6" s="115"/>
      <c r="G6" s="115"/>
      <c r="H6" s="47"/>
      <c r="I6" s="47"/>
      <c r="J6" s="48"/>
      <c r="K6" s="15"/>
      <c r="L6" s="15"/>
      <c r="M6" s="15"/>
      <c r="N6" s="15"/>
      <c r="O6" s="15"/>
      <c r="P6" s="15"/>
      <c r="Q6" s="15"/>
      <c r="R6" s="15"/>
      <c r="S6" s="15"/>
      <c r="T6" s="15"/>
      <c r="U6" s="15"/>
      <c r="V6" s="15"/>
      <c r="W6" s="15"/>
      <c r="X6" s="15"/>
      <c r="Y6" s="15"/>
      <c r="Z6" s="15"/>
    </row>
    <row r="7" spans="1:26" ht="26" x14ac:dyDescent="0.15">
      <c r="A7" s="15"/>
      <c r="B7" s="16" t="s">
        <v>110</v>
      </c>
      <c r="C7" s="16"/>
      <c r="D7" s="136" t="s">
        <v>2027</v>
      </c>
      <c r="E7" s="115"/>
      <c r="F7" s="115"/>
      <c r="G7" s="115"/>
      <c r="H7" s="115"/>
      <c r="I7" s="115"/>
      <c r="J7" s="15"/>
      <c r="K7" s="24" t="s">
        <v>112</v>
      </c>
      <c r="L7" s="25" t="s">
        <v>113</v>
      </c>
      <c r="M7" s="25" t="s">
        <v>114</v>
      </c>
      <c r="N7" s="15"/>
      <c r="O7" s="15"/>
      <c r="P7" s="15"/>
      <c r="Q7" s="15"/>
      <c r="R7" s="15"/>
      <c r="S7" s="15"/>
      <c r="T7" s="15"/>
      <c r="U7" s="15"/>
      <c r="V7" s="15"/>
      <c r="W7" s="15"/>
      <c r="X7" s="15"/>
      <c r="Y7" s="15"/>
      <c r="Z7" s="15"/>
    </row>
    <row r="8" spans="1:26" ht="16" x14ac:dyDescent="0.15">
      <c r="A8" s="15"/>
      <c r="B8" s="132" t="s">
        <v>111</v>
      </c>
      <c r="C8" s="115"/>
      <c r="D8" s="136" t="s">
        <v>1582</v>
      </c>
      <c r="E8" s="115"/>
      <c r="F8" s="115"/>
      <c r="G8" s="115"/>
      <c r="H8" s="47"/>
      <c r="I8" s="47"/>
      <c r="J8" s="48"/>
      <c r="K8" s="27"/>
      <c r="L8" s="28"/>
      <c r="M8" s="29"/>
      <c r="N8" s="15"/>
      <c r="O8" s="15"/>
      <c r="P8" s="15"/>
      <c r="Q8" s="15"/>
      <c r="R8" s="15"/>
      <c r="S8" s="15"/>
      <c r="T8" s="15"/>
      <c r="U8" s="15"/>
      <c r="V8" s="15"/>
      <c r="W8" s="15"/>
      <c r="X8" s="15"/>
      <c r="Y8" s="15"/>
      <c r="Z8" s="15"/>
    </row>
    <row r="9" spans="1:26" ht="32.5" customHeight="1" x14ac:dyDescent="0.15">
      <c r="A9" s="15"/>
      <c r="B9" s="16" t="s">
        <v>115</v>
      </c>
      <c r="C9" s="16"/>
      <c r="D9" s="159" t="s">
        <v>1987</v>
      </c>
      <c r="E9" s="115"/>
      <c r="F9" s="115"/>
      <c r="G9" s="115"/>
      <c r="H9" s="115"/>
      <c r="I9" s="115"/>
      <c r="J9" s="48"/>
      <c r="K9" s="48"/>
      <c r="L9" s="48"/>
      <c r="M9" s="48"/>
      <c r="N9" s="15"/>
      <c r="O9" s="15"/>
      <c r="P9" s="15"/>
      <c r="Q9" s="15"/>
      <c r="R9" s="15"/>
      <c r="S9" s="15"/>
      <c r="T9" s="15"/>
      <c r="U9" s="15"/>
      <c r="V9" s="15"/>
      <c r="W9" s="15"/>
      <c r="X9" s="15"/>
      <c r="Y9" s="15"/>
      <c r="Z9" s="15"/>
    </row>
    <row r="10" spans="1:26" ht="14.25" customHeight="1" x14ac:dyDescent="0.15"/>
    <row r="11" spans="1:26" ht="48" x14ac:dyDescent="0.15">
      <c r="A11" s="34"/>
      <c r="B11" s="133" t="s">
        <v>116</v>
      </c>
      <c r="C11" s="128"/>
      <c r="D11" s="36" t="s">
        <v>112</v>
      </c>
      <c r="E11" s="37" t="s">
        <v>117</v>
      </c>
      <c r="F11" s="37" t="s">
        <v>118</v>
      </c>
      <c r="G11" s="37" t="s">
        <v>113</v>
      </c>
      <c r="H11" s="36" t="s">
        <v>119</v>
      </c>
      <c r="I11" s="37" t="s">
        <v>120</v>
      </c>
      <c r="J11" s="38" t="s">
        <v>121</v>
      </c>
      <c r="K11" s="133" t="s">
        <v>122</v>
      </c>
      <c r="L11" s="127"/>
      <c r="M11" s="128"/>
      <c r="N11" s="34"/>
      <c r="O11" s="34"/>
      <c r="P11" s="34"/>
      <c r="Q11" s="34"/>
      <c r="R11" s="34"/>
      <c r="S11" s="34"/>
      <c r="T11" s="34"/>
      <c r="U11" s="34"/>
      <c r="V11" s="34"/>
      <c r="W11" s="34"/>
      <c r="X11" s="34"/>
      <c r="Y11" s="34"/>
      <c r="Z11" s="34"/>
    </row>
    <row r="12" spans="1:26" ht="96" x14ac:dyDescent="0.15">
      <c r="A12" s="1"/>
      <c r="B12" s="40">
        <v>1</v>
      </c>
      <c r="C12" s="41" t="s">
        <v>1583</v>
      </c>
      <c r="D12" s="42"/>
      <c r="E12" s="42"/>
      <c r="F12" s="27"/>
      <c r="G12" s="28"/>
      <c r="H12" s="27"/>
      <c r="I12" s="29"/>
      <c r="J12" s="43"/>
      <c r="K12" s="126"/>
      <c r="L12" s="127"/>
      <c r="M12" s="128"/>
      <c r="N12" s="1"/>
      <c r="O12" s="1"/>
      <c r="P12" s="1"/>
      <c r="Q12" s="1"/>
      <c r="R12" s="1"/>
      <c r="S12" s="1"/>
      <c r="T12" s="1"/>
      <c r="U12" s="1"/>
      <c r="V12" s="1"/>
      <c r="W12" s="1"/>
      <c r="X12" s="1"/>
      <c r="Y12" s="1"/>
      <c r="Z12" s="1"/>
    </row>
    <row r="13" spans="1:26" ht="32" x14ac:dyDescent="0.15">
      <c r="A13" s="1"/>
      <c r="B13" s="40">
        <v>2</v>
      </c>
      <c r="C13" s="49" t="s">
        <v>1584</v>
      </c>
      <c r="D13" s="42"/>
      <c r="E13" s="42"/>
      <c r="F13" s="27"/>
      <c r="G13" s="28"/>
      <c r="H13" s="27"/>
      <c r="I13" s="29"/>
      <c r="J13" s="43"/>
      <c r="K13" s="126"/>
      <c r="L13" s="127"/>
      <c r="M13" s="128"/>
      <c r="N13" s="1"/>
      <c r="O13" s="1"/>
      <c r="P13" s="1"/>
      <c r="Q13" s="1"/>
      <c r="R13" s="1"/>
      <c r="S13" s="1"/>
      <c r="T13" s="1"/>
      <c r="U13" s="1"/>
      <c r="V13" s="1"/>
      <c r="W13" s="1"/>
      <c r="X13" s="1"/>
      <c r="Y13" s="1"/>
      <c r="Z13" s="1"/>
    </row>
    <row r="14" spans="1:26" ht="48" x14ac:dyDescent="0.15">
      <c r="A14" s="1"/>
      <c r="B14" s="40">
        <v>3</v>
      </c>
      <c r="C14" s="41" t="s">
        <v>1585</v>
      </c>
      <c r="D14" s="42"/>
      <c r="E14" s="42"/>
      <c r="F14" s="27"/>
      <c r="G14" s="28"/>
      <c r="H14" s="27"/>
      <c r="I14" s="29"/>
      <c r="J14" s="43"/>
      <c r="K14" s="126"/>
      <c r="L14" s="127"/>
      <c r="M14" s="128"/>
      <c r="N14" s="1"/>
      <c r="O14" s="1"/>
      <c r="P14" s="1"/>
      <c r="Q14" s="1"/>
      <c r="R14" s="1"/>
      <c r="S14" s="1"/>
      <c r="T14" s="1"/>
      <c r="U14" s="1"/>
      <c r="V14" s="1"/>
      <c r="W14" s="1"/>
      <c r="X14" s="1"/>
      <c r="Y14" s="1"/>
      <c r="Z14" s="1"/>
    </row>
    <row r="15" spans="1:26" ht="48" x14ac:dyDescent="0.15">
      <c r="A15" s="1"/>
      <c r="B15" s="40">
        <v>4</v>
      </c>
      <c r="C15" s="41" t="s">
        <v>1586</v>
      </c>
      <c r="D15" s="42"/>
      <c r="E15" s="42"/>
      <c r="F15" s="27"/>
      <c r="G15" s="28"/>
      <c r="H15" s="27"/>
      <c r="I15" s="29"/>
      <c r="J15" s="43"/>
      <c r="K15" s="43"/>
      <c r="L15" s="50"/>
      <c r="M15" s="51"/>
      <c r="N15" s="1"/>
      <c r="O15" s="1"/>
      <c r="P15" s="1"/>
      <c r="Q15" s="1"/>
      <c r="R15" s="1"/>
      <c r="S15" s="1"/>
      <c r="T15" s="1"/>
      <c r="U15" s="1"/>
      <c r="V15" s="1"/>
      <c r="W15" s="1"/>
      <c r="X15" s="1"/>
      <c r="Y15" s="1"/>
      <c r="Z15" s="1"/>
    </row>
    <row r="16" spans="1:26" ht="32" x14ac:dyDescent="0.15">
      <c r="A16" s="1"/>
      <c r="B16" s="40">
        <v>5</v>
      </c>
      <c r="C16" s="41" t="s">
        <v>1587</v>
      </c>
      <c r="D16" s="42"/>
      <c r="E16" s="42"/>
      <c r="F16" s="27"/>
      <c r="G16" s="28"/>
      <c r="H16" s="27"/>
      <c r="I16" s="29"/>
      <c r="J16" s="43"/>
      <c r="K16" s="126"/>
      <c r="L16" s="127"/>
      <c r="M16" s="128"/>
      <c r="N16" s="1"/>
      <c r="O16" s="1"/>
      <c r="P16" s="1"/>
      <c r="Q16" s="1"/>
      <c r="R16" s="1"/>
      <c r="S16" s="1"/>
      <c r="T16" s="1"/>
      <c r="U16" s="1"/>
      <c r="V16" s="1"/>
      <c r="W16" s="1"/>
      <c r="X16" s="1"/>
      <c r="Y16" s="1"/>
      <c r="Z16" s="1"/>
    </row>
    <row r="17" spans="1:26" ht="14" x14ac:dyDescent="0.15"/>
    <row r="18" spans="1:26" ht="16" x14ac:dyDescent="0.15">
      <c r="A18" s="15"/>
      <c r="B18" s="132" t="s">
        <v>111</v>
      </c>
      <c r="C18" s="115"/>
      <c r="D18" s="136" t="s">
        <v>1588</v>
      </c>
      <c r="E18" s="115"/>
      <c r="F18" s="115"/>
      <c r="G18" s="115"/>
      <c r="H18" s="47"/>
      <c r="I18" s="47"/>
      <c r="J18" s="15"/>
      <c r="K18" s="15"/>
      <c r="L18" s="15"/>
      <c r="M18" s="15"/>
      <c r="N18" s="15"/>
      <c r="O18" s="15"/>
      <c r="P18" s="15"/>
      <c r="Q18" s="15"/>
      <c r="R18" s="15"/>
      <c r="S18" s="15"/>
      <c r="T18" s="15"/>
      <c r="U18" s="15"/>
      <c r="V18" s="15"/>
      <c r="W18" s="15"/>
      <c r="X18" s="15"/>
      <c r="Y18" s="15"/>
      <c r="Z18" s="15"/>
    </row>
    <row r="19" spans="1:26" x14ac:dyDescent="0.15">
      <c r="A19" s="15"/>
      <c r="B19" s="16" t="s">
        <v>115</v>
      </c>
      <c r="C19" s="16"/>
      <c r="D19" s="159" t="s">
        <v>1988</v>
      </c>
      <c r="E19" s="115"/>
      <c r="F19" s="115"/>
      <c r="G19" s="115"/>
      <c r="H19" s="115"/>
      <c r="I19" s="115"/>
      <c r="J19" s="15"/>
      <c r="K19" s="15"/>
      <c r="L19" s="15"/>
      <c r="M19" s="15"/>
      <c r="N19" s="15"/>
      <c r="O19" s="15"/>
      <c r="P19" s="15"/>
      <c r="Q19" s="15"/>
      <c r="R19" s="15"/>
      <c r="S19" s="15"/>
      <c r="T19" s="15"/>
      <c r="U19" s="15"/>
      <c r="V19" s="15"/>
      <c r="W19" s="15"/>
      <c r="X19" s="15"/>
      <c r="Y19" s="15"/>
      <c r="Z19" s="15"/>
    </row>
    <row r="20" spans="1:26" ht="14" x14ac:dyDescent="0.15"/>
    <row r="21" spans="1:26" ht="48" x14ac:dyDescent="0.15">
      <c r="A21" s="34"/>
      <c r="B21" s="133" t="s">
        <v>116</v>
      </c>
      <c r="C21" s="128"/>
      <c r="D21" s="36" t="s">
        <v>112</v>
      </c>
      <c r="E21" s="37" t="s">
        <v>117</v>
      </c>
      <c r="F21" s="37" t="s">
        <v>118</v>
      </c>
      <c r="G21" s="37" t="s">
        <v>113</v>
      </c>
      <c r="H21" s="36" t="s">
        <v>119</v>
      </c>
      <c r="I21" s="37" t="s">
        <v>120</v>
      </c>
      <c r="J21" s="38" t="s">
        <v>121</v>
      </c>
      <c r="K21" s="133" t="s">
        <v>122</v>
      </c>
      <c r="L21" s="127"/>
      <c r="M21" s="128"/>
      <c r="N21" s="34"/>
      <c r="O21" s="34"/>
      <c r="P21" s="34"/>
      <c r="Q21" s="34"/>
      <c r="R21" s="34"/>
      <c r="S21" s="34"/>
      <c r="T21" s="34"/>
      <c r="U21" s="34"/>
      <c r="V21" s="34"/>
      <c r="W21" s="34"/>
      <c r="X21" s="34"/>
      <c r="Y21" s="34"/>
      <c r="Z21" s="34"/>
    </row>
    <row r="22" spans="1:26" ht="64" x14ac:dyDescent="0.15">
      <c r="A22" s="1"/>
      <c r="B22" s="40">
        <v>1</v>
      </c>
      <c r="C22" s="41" t="s">
        <v>1589</v>
      </c>
      <c r="D22" s="42"/>
      <c r="E22" s="42"/>
      <c r="F22" s="27"/>
      <c r="G22" s="28"/>
      <c r="H22" s="27"/>
      <c r="I22" s="29"/>
      <c r="J22" s="43"/>
      <c r="K22" s="126"/>
      <c r="L22" s="127"/>
      <c r="M22" s="128"/>
      <c r="N22" s="1"/>
      <c r="O22" s="1"/>
      <c r="P22" s="1"/>
      <c r="Q22" s="1"/>
      <c r="R22" s="1"/>
      <c r="S22" s="1"/>
      <c r="T22" s="1"/>
      <c r="U22" s="1"/>
      <c r="V22" s="1"/>
      <c r="W22" s="1"/>
      <c r="X22" s="1"/>
      <c r="Y22" s="1"/>
      <c r="Z22" s="1"/>
    </row>
    <row r="23" spans="1:26" ht="48" x14ac:dyDescent="0.15">
      <c r="A23" s="1"/>
      <c r="B23" s="40">
        <v>2</v>
      </c>
      <c r="C23" s="41" t="s">
        <v>1590</v>
      </c>
      <c r="D23" s="42"/>
      <c r="E23" s="42"/>
      <c r="F23" s="27"/>
      <c r="G23" s="28"/>
      <c r="H23" s="27"/>
      <c r="I23" s="29"/>
      <c r="J23" s="43"/>
      <c r="K23" s="126"/>
      <c r="L23" s="127"/>
      <c r="M23" s="128"/>
      <c r="N23" s="1"/>
      <c r="O23" s="1"/>
      <c r="P23" s="1"/>
      <c r="Q23" s="1"/>
      <c r="R23" s="1"/>
      <c r="S23" s="1"/>
      <c r="T23" s="1"/>
      <c r="U23" s="1"/>
      <c r="V23" s="1"/>
      <c r="W23" s="1"/>
      <c r="X23" s="1"/>
      <c r="Y23" s="1"/>
      <c r="Z23" s="1"/>
    </row>
    <row r="24" spans="1:26" ht="48" x14ac:dyDescent="0.15">
      <c r="A24" s="1"/>
      <c r="B24" s="40">
        <v>3</v>
      </c>
      <c r="C24" s="41" t="s">
        <v>1591</v>
      </c>
      <c r="D24" s="42"/>
      <c r="E24" s="42"/>
      <c r="F24" s="27"/>
      <c r="G24" s="28"/>
      <c r="H24" s="27"/>
      <c r="I24" s="29"/>
      <c r="J24" s="43"/>
      <c r="K24" s="126"/>
      <c r="L24" s="127"/>
      <c r="M24" s="128"/>
      <c r="N24" s="1"/>
      <c r="O24" s="1"/>
      <c r="P24" s="1"/>
      <c r="Q24" s="1"/>
      <c r="R24" s="1"/>
      <c r="S24" s="1"/>
      <c r="T24" s="1"/>
      <c r="U24" s="1"/>
      <c r="V24" s="1"/>
      <c r="W24" s="1"/>
      <c r="X24" s="1"/>
      <c r="Y24" s="1"/>
      <c r="Z24" s="1"/>
    </row>
    <row r="25" spans="1:26" ht="14" x14ac:dyDescent="0.15"/>
    <row r="26" spans="1:26" ht="16" x14ac:dyDescent="0.15">
      <c r="A26" s="15"/>
      <c r="B26" s="132" t="s">
        <v>111</v>
      </c>
      <c r="C26" s="115"/>
      <c r="D26" s="136" t="s">
        <v>1592</v>
      </c>
      <c r="E26" s="115"/>
      <c r="F26" s="115"/>
      <c r="G26" s="115"/>
      <c r="H26" s="47"/>
      <c r="I26" s="47"/>
      <c r="J26" s="15"/>
      <c r="K26" s="15"/>
      <c r="L26" s="15"/>
      <c r="M26" s="15"/>
      <c r="N26" s="15"/>
      <c r="O26" s="15"/>
      <c r="P26" s="15"/>
      <c r="Q26" s="15"/>
      <c r="R26" s="15"/>
      <c r="S26" s="15"/>
      <c r="T26" s="15"/>
      <c r="U26" s="15"/>
      <c r="V26" s="15"/>
      <c r="W26" s="15"/>
      <c r="X26" s="15"/>
      <c r="Y26" s="15"/>
      <c r="Z26" s="15"/>
    </row>
    <row r="27" spans="1:26" x14ac:dyDescent="0.15">
      <c r="A27" s="15"/>
      <c r="B27" s="16" t="s">
        <v>115</v>
      </c>
      <c r="C27" s="16"/>
      <c r="D27" s="159" t="s">
        <v>1989</v>
      </c>
      <c r="E27" s="115"/>
      <c r="F27" s="115"/>
      <c r="G27" s="115"/>
      <c r="H27" s="115"/>
      <c r="I27" s="115"/>
      <c r="J27" s="15"/>
      <c r="K27" s="15"/>
      <c r="L27" s="15"/>
      <c r="M27" s="15"/>
      <c r="N27" s="15"/>
      <c r="O27" s="15"/>
      <c r="P27" s="15"/>
      <c r="Q27" s="15"/>
      <c r="R27" s="15"/>
      <c r="S27" s="15"/>
      <c r="T27" s="15"/>
      <c r="U27" s="15"/>
      <c r="V27" s="15"/>
      <c r="W27" s="15"/>
      <c r="X27" s="15"/>
      <c r="Y27" s="15"/>
      <c r="Z27" s="15"/>
    </row>
    <row r="28" spans="1:26" ht="14" x14ac:dyDescent="0.15"/>
    <row r="29" spans="1:26" ht="48" x14ac:dyDescent="0.15">
      <c r="A29" s="34"/>
      <c r="B29" s="133" t="s">
        <v>116</v>
      </c>
      <c r="C29" s="128"/>
      <c r="D29" s="36" t="s">
        <v>112</v>
      </c>
      <c r="E29" s="37" t="s">
        <v>117</v>
      </c>
      <c r="F29" s="37" t="s">
        <v>118</v>
      </c>
      <c r="G29" s="37" t="s">
        <v>113</v>
      </c>
      <c r="H29" s="36" t="s">
        <v>119</v>
      </c>
      <c r="I29" s="37" t="s">
        <v>120</v>
      </c>
      <c r="J29" s="38" t="s">
        <v>121</v>
      </c>
      <c r="K29" s="133" t="s">
        <v>122</v>
      </c>
      <c r="L29" s="127"/>
      <c r="M29" s="128"/>
      <c r="N29" s="34"/>
      <c r="O29" s="34"/>
      <c r="P29" s="34"/>
      <c r="Q29" s="34"/>
      <c r="R29" s="34"/>
      <c r="S29" s="34"/>
      <c r="T29" s="34"/>
      <c r="U29" s="34"/>
      <c r="V29" s="34"/>
      <c r="W29" s="34"/>
      <c r="X29" s="34"/>
      <c r="Y29" s="34"/>
      <c r="Z29" s="34"/>
    </row>
    <row r="30" spans="1:26" ht="48" x14ac:dyDescent="0.15">
      <c r="A30" s="1"/>
      <c r="B30" s="40">
        <v>1</v>
      </c>
      <c r="C30" s="41" t="s">
        <v>1593</v>
      </c>
      <c r="D30" s="42"/>
      <c r="E30" s="42"/>
      <c r="F30" s="27"/>
      <c r="G30" s="28"/>
      <c r="H30" s="27"/>
      <c r="I30" s="29"/>
      <c r="J30" s="43"/>
      <c r="K30" s="126"/>
      <c r="L30" s="127"/>
      <c r="M30" s="128"/>
      <c r="N30" s="1"/>
      <c r="O30" s="1"/>
      <c r="P30" s="1"/>
      <c r="Q30" s="1"/>
      <c r="R30" s="1"/>
      <c r="S30" s="1"/>
      <c r="T30" s="1"/>
      <c r="U30" s="1"/>
      <c r="V30" s="1"/>
      <c r="W30" s="1"/>
      <c r="X30" s="1"/>
      <c r="Y30" s="1"/>
      <c r="Z30" s="1"/>
    </row>
    <row r="31" spans="1:26" ht="48" x14ac:dyDescent="0.15">
      <c r="A31" s="1"/>
      <c r="B31" s="40">
        <v>2</v>
      </c>
      <c r="C31" s="3" t="s">
        <v>1594</v>
      </c>
      <c r="D31" s="42"/>
      <c r="E31" s="42"/>
      <c r="F31" s="27"/>
      <c r="G31" s="28"/>
      <c r="H31" s="27"/>
      <c r="I31" s="29"/>
      <c r="J31" s="43"/>
      <c r="K31" s="126"/>
      <c r="L31" s="127"/>
      <c r="M31" s="128"/>
      <c r="N31" s="1"/>
      <c r="O31" s="1"/>
      <c r="P31" s="1"/>
      <c r="Q31" s="1"/>
      <c r="R31" s="1"/>
      <c r="S31" s="1"/>
      <c r="T31" s="1"/>
      <c r="U31" s="1"/>
      <c r="V31" s="1"/>
      <c r="W31" s="1"/>
      <c r="X31" s="1"/>
      <c r="Y31" s="1"/>
      <c r="Z31" s="1"/>
    </row>
    <row r="32" spans="1:26" ht="64" x14ac:dyDescent="0.15">
      <c r="A32" s="1"/>
      <c r="B32" s="40">
        <v>3</v>
      </c>
      <c r="C32" s="41" t="s">
        <v>1595</v>
      </c>
      <c r="D32" s="42"/>
      <c r="E32" s="42"/>
      <c r="F32" s="27"/>
      <c r="G32" s="28"/>
      <c r="H32" s="27"/>
      <c r="I32" s="29"/>
      <c r="J32" s="43"/>
      <c r="K32" s="126"/>
      <c r="L32" s="127"/>
      <c r="M32" s="128"/>
      <c r="N32" s="1"/>
      <c r="O32" s="1"/>
      <c r="P32" s="1"/>
      <c r="Q32" s="1"/>
      <c r="R32" s="1"/>
      <c r="S32" s="1"/>
      <c r="T32" s="1"/>
      <c r="U32" s="1"/>
      <c r="V32" s="1"/>
      <c r="W32" s="1"/>
      <c r="X32" s="1"/>
      <c r="Y32" s="1"/>
      <c r="Z32" s="1"/>
    </row>
    <row r="33" spans="1:26" ht="14" x14ac:dyDescent="0.15"/>
    <row r="34" spans="1:26" ht="16" x14ac:dyDescent="0.15">
      <c r="A34" s="15"/>
      <c r="B34" s="132" t="s">
        <v>111</v>
      </c>
      <c r="C34" s="115"/>
      <c r="D34" s="136" t="s">
        <v>1596</v>
      </c>
      <c r="E34" s="115"/>
      <c r="F34" s="115"/>
      <c r="G34" s="115"/>
      <c r="H34" s="47"/>
      <c r="I34" s="47"/>
      <c r="J34" s="15"/>
      <c r="K34" s="15"/>
      <c r="L34" s="15"/>
      <c r="M34" s="15"/>
      <c r="N34" s="15"/>
      <c r="O34" s="15"/>
      <c r="P34" s="15"/>
      <c r="Q34" s="15"/>
      <c r="R34" s="15"/>
      <c r="S34" s="15"/>
      <c r="T34" s="15"/>
      <c r="U34" s="15"/>
      <c r="V34" s="15"/>
      <c r="W34" s="15"/>
      <c r="X34" s="15"/>
      <c r="Y34" s="15"/>
      <c r="Z34" s="15"/>
    </row>
    <row r="35" spans="1:26" x14ac:dyDescent="0.15">
      <c r="A35" s="15"/>
      <c r="B35" s="16" t="s">
        <v>115</v>
      </c>
      <c r="C35" s="16"/>
      <c r="D35" s="159" t="s">
        <v>1990</v>
      </c>
      <c r="E35" s="115"/>
      <c r="F35" s="115"/>
      <c r="G35" s="115"/>
      <c r="H35" s="115"/>
      <c r="I35" s="115"/>
      <c r="J35" s="15"/>
      <c r="K35" s="15"/>
      <c r="L35" s="15"/>
      <c r="M35" s="15"/>
      <c r="N35" s="15"/>
      <c r="O35" s="15"/>
      <c r="P35" s="15"/>
      <c r="Q35" s="15"/>
      <c r="R35" s="15"/>
      <c r="S35" s="15"/>
      <c r="T35" s="15"/>
      <c r="U35" s="15"/>
      <c r="V35" s="15"/>
      <c r="W35" s="15"/>
      <c r="X35" s="15"/>
      <c r="Y35" s="15"/>
      <c r="Z35" s="15"/>
    </row>
    <row r="36" spans="1:26" ht="14" x14ac:dyDescent="0.15"/>
    <row r="37" spans="1:26" ht="48" x14ac:dyDescent="0.15">
      <c r="A37" s="34"/>
      <c r="B37" s="133" t="s">
        <v>116</v>
      </c>
      <c r="C37" s="128"/>
      <c r="D37" s="36" t="s">
        <v>112</v>
      </c>
      <c r="E37" s="37" t="s">
        <v>117</v>
      </c>
      <c r="F37" s="37" t="s">
        <v>118</v>
      </c>
      <c r="G37" s="37" t="s">
        <v>113</v>
      </c>
      <c r="H37" s="36" t="s">
        <v>119</v>
      </c>
      <c r="I37" s="37" t="s">
        <v>120</v>
      </c>
      <c r="J37" s="38" t="s">
        <v>121</v>
      </c>
      <c r="K37" s="133" t="s">
        <v>122</v>
      </c>
      <c r="L37" s="127"/>
      <c r="M37" s="128"/>
      <c r="N37" s="34"/>
      <c r="O37" s="34"/>
      <c r="P37" s="34"/>
      <c r="Q37" s="34"/>
      <c r="R37" s="34"/>
      <c r="S37" s="34"/>
      <c r="T37" s="34"/>
      <c r="U37" s="34"/>
      <c r="V37" s="34"/>
      <c r="W37" s="34"/>
      <c r="X37" s="34"/>
      <c r="Y37" s="34"/>
      <c r="Z37" s="34"/>
    </row>
    <row r="38" spans="1:26" ht="96" x14ac:dyDescent="0.15">
      <c r="A38" s="1"/>
      <c r="B38" s="40">
        <v>1</v>
      </c>
      <c r="C38" s="41" t="s">
        <v>1597</v>
      </c>
      <c r="D38" s="42"/>
      <c r="E38" s="42"/>
      <c r="F38" s="27"/>
      <c r="G38" s="28"/>
      <c r="H38" s="27"/>
      <c r="I38" s="29"/>
      <c r="J38" s="43"/>
      <c r="K38" s="126"/>
      <c r="L38" s="127"/>
      <c r="M38" s="128"/>
      <c r="N38" s="1"/>
      <c r="O38" s="1"/>
      <c r="P38" s="1"/>
      <c r="Q38" s="1"/>
      <c r="R38" s="1"/>
      <c r="S38" s="1"/>
      <c r="T38" s="1"/>
      <c r="U38" s="1"/>
      <c r="V38" s="1"/>
      <c r="W38" s="1"/>
      <c r="X38" s="1"/>
      <c r="Y38" s="1"/>
      <c r="Z38" s="1"/>
    </row>
    <row r="39" spans="1:26" ht="64" x14ac:dyDescent="0.15">
      <c r="A39" s="1"/>
      <c r="B39" s="40">
        <v>2</v>
      </c>
      <c r="C39" s="49" t="s">
        <v>1598</v>
      </c>
      <c r="D39" s="42"/>
      <c r="E39" s="42"/>
      <c r="F39" s="27"/>
      <c r="G39" s="28"/>
      <c r="H39" s="27"/>
      <c r="I39" s="29"/>
      <c r="J39" s="43"/>
      <c r="K39" s="126"/>
      <c r="L39" s="127"/>
      <c r="M39" s="128"/>
      <c r="N39" s="1"/>
      <c r="O39" s="1"/>
      <c r="P39" s="1"/>
      <c r="Q39" s="1"/>
      <c r="R39" s="1"/>
      <c r="S39" s="1"/>
      <c r="T39" s="1"/>
      <c r="U39" s="1"/>
      <c r="V39" s="1"/>
      <c r="W39" s="1"/>
      <c r="X39" s="1"/>
      <c r="Y39" s="1"/>
      <c r="Z39" s="1"/>
    </row>
    <row r="40" spans="1:26" ht="48" x14ac:dyDescent="0.15">
      <c r="A40" s="1"/>
      <c r="B40" s="40">
        <v>3</v>
      </c>
      <c r="C40" s="41" t="s">
        <v>1599</v>
      </c>
      <c r="D40" s="42"/>
      <c r="E40" s="42"/>
      <c r="F40" s="27"/>
      <c r="G40" s="28"/>
      <c r="H40" s="27"/>
      <c r="I40" s="29"/>
      <c r="J40" s="43"/>
      <c r="K40" s="126"/>
      <c r="L40" s="127"/>
      <c r="M40" s="128"/>
      <c r="N40" s="1"/>
      <c r="O40" s="1"/>
      <c r="P40" s="1"/>
      <c r="Q40" s="1"/>
      <c r="R40" s="1"/>
      <c r="S40" s="1"/>
      <c r="T40" s="1"/>
      <c r="U40" s="1"/>
      <c r="V40" s="1"/>
      <c r="W40" s="1"/>
      <c r="X40" s="1"/>
      <c r="Y40" s="1"/>
      <c r="Z40" s="1"/>
    </row>
    <row r="41" spans="1:26" ht="14" x14ac:dyDescent="0.15"/>
    <row r="42" spans="1:26" ht="14" x14ac:dyDescent="0.15"/>
    <row r="43" spans="1:26" ht="16" x14ac:dyDescent="0.15">
      <c r="A43" s="15"/>
      <c r="B43" s="132" t="s">
        <v>111</v>
      </c>
      <c r="C43" s="115"/>
      <c r="D43" s="136" t="s">
        <v>1600</v>
      </c>
      <c r="E43" s="115"/>
      <c r="F43" s="115"/>
      <c r="G43" s="115"/>
      <c r="H43" s="47"/>
      <c r="I43" s="47"/>
      <c r="J43" s="15"/>
      <c r="K43" s="15"/>
      <c r="L43" s="15"/>
      <c r="M43" s="15"/>
      <c r="N43" s="15"/>
      <c r="O43" s="15"/>
      <c r="P43" s="15"/>
      <c r="Q43" s="15"/>
      <c r="R43" s="15"/>
      <c r="S43" s="15"/>
      <c r="T43" s="15"/>
      <c r="U43" s="15"/>
      <c r="V43" s="15"/>
      <c r="W43" s="15"/>
      <c r="X43" s="15"/>
      <c r="Y43" s="15"/>
      <c r="Z43" s="15"/>
    </row>
    <row r="44" spans="1:26" x14ac:dyDescent="0.15">
      <c r="A44" s="15"/>
      <c r="B44" s="16" t="s">
        <v>115</v>
      </c>
      <c r="C44" s="16"/>
      <c r="D44" s="159" t="s">
        <v>1991</v>
      </c>
      <c r="E44" s="115"/>
      <c r="F44" s="115"/>
      <c r="G44" s="115"/>
      <c r="H44" s="115"/>
      <c r="I44" s="115"/>
      <c r="J44" s="15"/>
      <c r="K44" s="15"/>
      <c r="L44" s="15"/>
      <c r="M44" s="15"/>
      <c r="N44" s="15"/>
      <c r="O44" s="15"/>
      <c r="P44" s="15"/>
      <c r="Q44" s="15"/>
      <c r="R44" s="15"/>
      <c r="S44" s="15"/>
      <c r="T44" s="15"/>
      <c r="U44" s="15"/>
      <c r="V44" s="15"/>
      <c r="W44" s="15"/>
      <c r="X44" s="15"/>
      <c r="Y44" s="15"/>
      <c r="Z44" s="15"/>
    </row>
    <row r="45" spans="1:26" ht="14" x14ac:dyDescent="0.15"/>
    <row r="46" spans="1:26" ht="48" x14ac:dyDescent="0.15">
      <c r="A46" s="34"/>
      <c r="B46" s="133" t="s">
        <v>116</v>
      </c>
      <c r="C46" s="128"/>
      <c r="D46" s="36" t="s">
        <v>112</v>
      </c>
      <c r="E46" s="37" t="s">
        <v>117</v>
      </c>
      <c r="F46" s="37" t="s">
        <v>118</v>
      </c>
      <c r="G46" s="37" t="s">
        <v>113</v>
      </c>
      <c r="H46" s="36" t="s">
        <v>119</v>
      </c>
      <c r="I46" s="37" t="s">
        <v>120</v>
      </c>
      <c r="J46" s="38" t="s">
        <v>121</v>
      </c>
      <c r="K46" s="133" t="s">
        <v>122</v>
      </c>
      <c r="L46" s="127"/>
      <c r="M46" s="128"/>
      <c r="N46" s="34"/>
      <c r="O46" s="34"/>
      <c r="P46" s="34"/>
      <c r="Q46" s="34"/>
      <c r="R46" s="34"/>
      <c r="S46" s="34"/>
      <c r="T46" s="34"/>
      <c r="U46" s="34"/>
      <c r="V46" s="34"/>
      <c r="W46" s="34"/>
      <c r="X46" s="34"/>
      <c r="Y46" s="34"/>
      <c r="Z46" s="34"/>
    </row>
    <row r="47" spans="1:26" ht="48" x14ac:dyDescent="0.15">
      <c r="A47" s="1"/>
      <c r="B47" s="40">
        <v>1</v>
      </c>
      <c r="C47" s="41" t="s">
        <v>1601</v>
      </c>
      <c r="D47" s="42"/>
      <c r="E47" s="42"/>
      <c r="F47" s="27"/>
      <c r="G47" s="28"/>
      <c r="H47" s="27"/>
      <c r="I47" s="29"/>
      <c r="J47" s="43"/>
      <c r="K47" s="126"/>
      <c r="L47" s="127"/>
      <c r="M47" s="128"/>
      <c r="N47" s="1"/>
      <c r="O47" s="1"/>
      <c r="P47" s="1"/>
      <c r="Q47" s="1"/>
      <c r="R47" s="1"/>
      <c r="S47" s="1"/>
      <c r="T47" s="1"/>
      <c r="U47" s="1"/>
      <c r="V47" s="1"/>
      <c r="W47" s="1"/>
      <c r="X47" s="1"/>
      <c r="Y47" s="1"/>
      <c r="Z47" s="1"/>
    </row>
    <row r="48" spans="1:26" ht="32" x14ac:dyDescent="0.15">
      <c r="A48" s="1"/>
      <c r="B48" s="40">
        <v>2</v>
      </c>
      <c r="C48" s="3" t="s">
        <v>1602</v>
      </c>
      <c r="D48" s="42"/>
      <c r="E48" s="42"/>
      <c r="F48" s="27"/>
      <c r="G48" s="28"/>
      <c r="H48" s="27"/>
      <c r="I48" s="29"/>
      <c r="J48" s="43"/>
      <c r="K48" s="126"/>
      <c r="L48" s="127"/>
      <c r="M48" s="128"/>
      <c r="N48" s="1"/>
      <c r="O48" s="1"/>
      <c r="P48" s="1"/>
      <c r="Q48" s="1"/>
      <c r="R48" s="1"/>
      <c r="S48" s="1"/>
      <c r="T48" s="1"/>
      <c r="U48" s="1"/>
      <c r="V48" s="1"/>
      <c r="W48" s="1"/>
      <c r="X48" s="1"/>
      <c r="Y48" s="1"/>
      <c r="Z48" s="1"/>
    </row>
    <row r="49" spans="1:26" ht="16" x14ac:dyDescent="0.15">
      <c r="A49" s="1"/>
      <c r="B49" s="40">
        <v>3</v>
      </c>
      <c r="C49" s="41" t="s">
        <v>1603</v>
      </c>
      <c r="D49" s="42"/>
      <c r="E49" s="42"/>
      <c r="F49" s="27"/>
      <c r="G49" s="28"/>
      <c r="H49" s="27"/>
      <c r="I49" s="29"/>
      <c r="J49" s="43"/>
      <c r="K49" s="126"/>
      <c r="L49" s="127"/>
      <c r="M49" s="128"/>
      <c r="N49" s="1"/>
      <c r="O49" s="1"/>
      <c r="P49" s="1"/>
      <c r="Q49" s="1"/>
      <c r="R49" s="1"/>
      <c r="S49" s="1"/>
      <c r="T49" s="1"/>
      <c r="U49" s="1"/>
      <c r="V49" s="1"/>
      <c r="W49" s="1"/>
      <c r="X49" s="1"/>
      <c r="Y49" s="1"/>
      <c r="Z49" s="1"/>
    </row>
    <row r="50" spans="1:26" ht="48" x14ac:dyDescent="0.15">
      <c r="A50" s="1"/>
      <c r="B50" s="40">
        <v>4</v>
      </c>
      <c r="C50" s="41" t="s">
        <v>1604</v>
      </c>
      <c r="D50" s="42"/>
      <c r="E50" s="42"/>
      <c r="F50" s="27"/>
      <c r="G50" s="28"/>
      <c r="H50" s="27"/>
      <c r="I50" s="29"/>
      <c r="J50" s="43"/>
      <c r="K50" s="126"/>
      <c r="L50" s="127"/>
      <c r="M50" s="128"/>
      <c r="N50" s="1"/>
      <c r="O50" s="1"/>
      <c r="P50" s="1"/>
      <c r="Q50" s="1"/>
      <c r="R50" s="1"/>
      <c r="S50" s="1"/>
      <c r="T50" s="1"/>
      <c r="U50" s="1"/>
      <c r="V50" s="1"/>
      <c r="W50" s="1"/>
      <c r="X50" s="1"/>
      <c r="Y50" s="1"/>
      <c r="Z50" s="1"/>
    </row>
    <row r="51" spans="1:26" ht="14" x14ac:dyDescent="0.15"/>
    <row r="52" spans="1:26" ht="14" x14ac:dyDescent="0.15"/>
    <row r="53" spans="1:26" ht="16" x14ac:dyDescent="0.15">
      <c r="A53" s="15"/>
      <c r="B53" s="132" t="s">
        <v>111</v>
      </c>
      <c r="C53" s="115"/>
      <c r="D53" s="136" t="s">
        <v>1605</v>
      </c>
      <c r="E53" s="115"/>
      <c r="F53" s="115"/>
      <c r="G53" s="115"/>
      <c r="H53" s="47"/>
      <c r="I53" s="47"/>
      <c r="J53" s="15"/>
      <c r="K53" s="15"/>
      <c r="L53" s="15"/>
      <c r="M53" s="15"/>
      <c r="N53" s="15"/>
      <c r="O53" s="15"/>
      <c r="P53" s="15"/>
      <c r="Q53" s="15"/>
      <c r="R53" s="15"/>
      <c r="S53" s="15"/>
      <c r="T53" s="15"/>
      <c r="U53" s="15"/>
      <c r="V53" s="15"/>
      <c r="W53" s="15"/>
      <c r="X53" s="15"/>
      <c r="Y53" s="15"/>
      <c r="Z53" s="15"/>
    </row>
    <row r="54" spans="1:26" x14ac:dyDescent="0.15">
      <c r="A54" s="15"/>
      <c r="B54" s="16" t="s">
        <v>115</v>
      </c>
      <c r="C54" s="16"/>
      <c r="D54" s="159" t="s">
        <v>1992</v>
      </c>
      <c r="E54" s="115"/>
      <c r="F54" s="115"/>
      <c r="G54" s="115"/>
      <c r="H54" s="115"/>
      <c r="I54" s="115"/>
      <c r="J54" s="15"/>
      <c r="K54" s="15"/>
      <c r="L54" s="15"/>
      <c r="M54" s="15"/>
      <c r="N54" s="15"/>
      <c r="O54" s="15"/>
      <c r="P54" s="15"/>
      <c r="Q54" s="15"/>
      <c r="R54" s="15"/>
      <c r="S54" s="15"/>
      <c r="T54" s="15"/>
      <c r="U54" s="15"/>
      <c r="V54" s="15"/>
      <c r="W54" s="15"/>
      <c r="X54" s="15"/>
      <c r="Y54" s="15"/>
      <c r="Z54" s="15"/>
    </row>
    <row r="55" spans="1:26" ht="14" x14ac:dyDescent="0.15"/>
    <row r="56" spans="1:26" ht="48" x14ac:dyDescent="0.15">
      <c r="A56" s="34"/>
      <c r="B56" s="133" t="s">
        <v>116</v>
      </c>
      <c r="C56" s="128"/>
      <c r="D56" s="36" t="s">
        <v>112</v>
      </c>
      <c r="E56" s="37" t="s">
        <v>117</v>
      </c>
      <c r="F56" s="37" t="s">
        <v>118</v>
      </c>
      <c r="G56" s="37" t="s">
        <v>113</v>
      </c>
      <c r="H56" s="36" t="s">
        <v>119</v>
      </c>
      <c r="I56" s="37" t="s">
        <v>120</v>
      </c>
      <c r="J56" s="38" t="s">
        <v>121</v>
      </c>
      <c r="K56" s="133" t="s">
        <v>122</v>
      </c>
      <c r="L56" s="127"/>
      <c r="M56" s="128"/>
      <c r="N56" s="34"/>
      <c r="O56" s="34"/>
      <c r="P56" s="34"/>
      <c r="Q56" s="34"/>
      <c r="R56" s="34"/>
      <c r="S56" s="34"/>
      <c r="T56" s="34"/>
      <c r="U56" s="34"/>
      <c r="V56" s="34"/>
      <c r="W56" s="34"/>
      <c r="X56" s="34"/>
      <c r="Y56" s="34"/>
      <c r="Z56" s="34"/>
    </row>
    <row r="57" spans="1:26" ht="64" x14ac:dyDescent="0.15">
      <c r="A57" s="1"/>
      <c r="B57" s="40">
        <v>1</v>
      </c>
      <c r="C57" s="41" t="s">
        <v>1606</v>
      </c>
      <c r="D57" s="42"/>
      <c r="E57" s="42"/>
      <c r="F57" s="27"/>
      <c r="G57" s="28"/>
      <c r="H57" s="27"/>
      <c r="I57" s="29"/>
      <c r="J57" s="43"/>
      <c r="K57" s="126"/>
      <c r="L57" s="127"/>
      <c r="M57" s="128"/>
      <c r="N57" s="1"/>
      <c r="O57" s="1"/>
      <c r="P57" s="1"/>
      <c r="Q57" s="1"/>
      <c r="R57" s="1"/>
      <c r="S57" s="1"/>
      <c r="T57" s="1"/>
      <c r="U57" s="1"/>
      <c r="V57" s="1"/>
      <c r="W57" s="1"/>
      <c r="X57" s="1"/>
      <c r="Y57" s="1"/>
      <c r="Z57" s="1"/>
    </row>
    <row r="58" spans="1:26" ht="16" x14ac:dyDescent="0.15">
      <c r="A58" s="1"/>
      <c r="B58" s="40">
        <v>2</v>
      </c>
      <c r="C58" s="41" t="s">
        <v>1607</v>
      </c>
      <c r="D58" s="42"/>
      <c r="E58" s="42"/>
      <c r="F58" s="27"/>
      <c r="G58" s="28"/>
      <c r="H58" s="27"/>
      <c r="I58" s="29"/>
      <c r="J58" s="43"/>
      <c r="K58" s="126"/>
      <c r="L58" s="127"/>
      <c r="M58" s="128"/>
      <c r="N58" s="1"/>
      <c r="O58" s="1"/>
      <c r="P58" s="1"/>
      <c r="Q58" s="1"/>
      <c r="R58" s="1"/>
      <c r="S58" s="1"/>
      <c r="T58" s="1"/>
      <c r="U58" s="1"/>
      <c r="V58" s="1"/>
      <c r="W58" s="1"/>
      <c r="X58" s="1"/>
      <c r="Y58" s="1"/>
      <c r="Z58" s="1"/>
    </row>
    <row r="59" spans="1:26" ht="14" x14ac:dyDescent="0.15"/>
    <row r="60" spans="1:26" ht="16" x14ac:dyDescent="0.15">
      <c r="A60" s="15"/>
      <c r="B60" s="132" t="s">
        <v>111</v>
      </c>
      <c r="C60" s="115"/>
      <c r="D60" s="136" t="s">
        <v>1608</v>
      </c>
      <c r="E60" s="115"/>
      <c r="F60" s="115"/>
      <c r="G60" s="115"/>
      <c r="H60" s="47"/>
      <c r="I60" s="47"/>
      <c r="J60" s="48"/>
      <c r="K60" s="15"/>
      <c r="L60" s="15"/>
      <c r="M60" s="15"/>
      <c r="N60" s="15"/>
      <c r="O60" s="15"/>
      <c r="P60" s="15"/>
      <c r="Q60" s="15"/>
      <c r="R60" s="15"/>
      <c r="S60" s="15"/>
      <c r="T60" s="15"/>
      <c r="U60" s="15"/>
      <c r="V60" s="15"/>
      <c r="W60" s="15"/>
      <c r="X60" s="15"/>
      <c r="Y60" s="15"/>
      <c r="Z60" s="15"/>
    </row>
    <row r="61" spans="1:26" ht="16" x14ac:dyDescent="0.15">
      <c r="A61" s="15"/>
      <c r="B61" s="16" t="s">
        <v>115</v>
      </c>
      <c r="C61" s="16"/>
      <c r="D61" s="159" t="s">
        <v>1993</v>
      </c>
      <c r="E61" s="115"/>
      <c r="F61" s="115"/>
      <c r="G61" s="115"/>
      <c r="H61" s="115"/>
      <c r="I61" s="115"/>
      <c r="J61" s="48"/>
      <c r="K61" s="15"/>
      <c r="L61" s="15"/>
      <c r="M61" s="15"/>
      <c r="N61" s="15"/>
      <c r="O61" s="15"/>
      <c r="P61" s="15"/>
      <c r="Q61" s="15"/>
      <c r="R61" s="15"/>
      <c r="S61" s="15"/>
      <c r="T61" s="15"/>
      <c r="U61" s="15"/>
      <c r="V61" s="15"/>
      <c r="W61" s="15"/>
      <c r="X61" s="15"/>
      <c r="Y61" s="15"/>
      <c r="Z61" s="15"/>
    </row>
    <row r="62" spans="1:26" ht="14" x14ac:dyDescent="0.15"/>
    <row r="63" spans="1:26" ht="48" x14ac:dyDescent="0.15">
      <c r="A63" s="34"/>
      <c r="B63" s="133" t="s">
        <v>116</v>
      </c>
      <c r="C63" s="128"/>
      <c r="D63" s="36" t="s">
        <v>112</v>
      </c>
      <c r="E63" s="37" t="s">
        <v>117</v>
      </c>
      <c r="F63" s="37" t="s">
        <v>118</v>
      </c>
      <c r="G63" s="37" t="s">
        <v>113</v>
      </c>
      <c r="H63" s="36" t="s">
        <v>119</v>
      </c>
      <c r="I63" s="37" t="s">
        <v>120</v>
      </c>
      <c r="J63" s="38" t="s">
        <v>121</v>
      </c>
      <c r="K63" s="133" t="s">
        <v>122</v>
      </c>
      <c r="L63" s="127"/>
      <c r="M63" s="128"/>
      <c r="N63" s="34"/>
      <c r="O63" s="34"/>
      <c r="P63" s="34"/>
      <c r="Q63" s="34"/>
      <c r="R63" s="34"/>
      <c r="S63" s="34"/>
      <c r="T63" s="34"/>
      <c r="U63" s="34"/>
      <c r="V63" s="34"/>
      <c r="W63" s="34"/>
      <c r="X63" s="34"/>
      <c r="Y63" s="34"/>
      <c r="Z63" s="34"/>
    </row>
    <row r="64" spans="1:26" ht="64" x14ac:dyDescent="0.15">
      <c r="A64" s="1"/>
      <c r="B64" s="40">
        <v>1</v>
      </c>
      <c r="C64" s="41" t="s">
        <v>1609</v>
      </c>
      <c r="D64" s="42"/>
      <c r="E64" s="42"/>
      <c r="F64" s="27"/>
      <c r="G64" s="28"/>
      <c r="H64" s="27"/>
      <c r="I64" s="29"/>
      <c r="J64" s="43"/>
      <c r="K64" s="126"/>
      <c r="L64" s="127"/>
      <c r="M64" s="128"/>
      <c r="N64" s="1"/>
      <c r="O64" s="1"/>
      <c r="P64" s="1"/>
      <c r="Q64" s="1"/>
      <c r="R64" s="1"/>
      <c r="S64" s="1"/>
      <c r="T64" s="1"/>
      <c r="U64" s="1"/>
      <c r="V64" s="1"/>
      <c r="W64" s="1"/>
      <c r="X64" s="1"/>
      <c r="Y64" s="1"/>
      <c r="Z64" s="1"/>
    </row>
    <row r="65" spans="1:26" ht="48" x14ac:dyDescent="0.15">
      <c r="A65" s="1"/>
      <c r="B65" s="40">
        <v>2</v>
      </c>
      <c r="C65" s="49" t="s">
        <v>1610</v>
      </c>
      <c r="D65" s="42"/>
      <c r="E65" s="42"/>
      <c r="F65" s="27"/>
      <c r="G65" s="28"/>
      <c r="H65" s="27"/>
      <c r="I65" s="29"/>
      <c r="J65" s="43"/>
      <c r="K65" s="126"/>
      <c r="L65" s="127"/>
      <c r="M65" s="128"/>
      <c r="N65" s="1"/>
      <c r="O65" s="1"/>
      <c r="P65" s="1"/>
      <c r="Q65" s="1"/>
      <c r="R65" s="1"/>
      <c r="S65" s="1"/>
      <c r="T65" s="1"/>
      <c r="U65" s="1"/>
      <c r="V65" s="1"/>
      <c r="W65" s="1"/>
      <c r="X65" s="1"/>
      <c r="Y65" s="1"/>
      <c r="Z65" s="1"/>
    </row>
    <row r="66" spans="1:26" ht="32" x14ac:dyDescent="0.15">
      <c r="A66" s="1"/>
      <c r="B66" s="40">
        <v>3</v>
      </c>
      <c r="C66" s="41" t="s">
        <v>1611</v>
      </c>
      <c r="D66" s="42"/>
      <c r="E66" s="42"/>
      <c r="F66" s="27"/>
      <c r="G66" s="28"/>
      <c r="H66" s="27"/>
      <c r="I66" s="29"/>
      <c r="J66" s="43"/>
      <c r="K66" s="126"/>
      <c r="L66" s="127"/>
      <c r="M66" s="128"/>
      <c r="N66" s="1"/>
      <c r="O66" s="1"/>
      <c r="P66" s="1"/>
      <c r="Q66" s="1"/>
      <c r="R66" s="1"/>
      <c r="S66" s="1"/>
      <c r="T66" s="1"/>
      <c r="U66" s="1"/>
      <c r="V66" s="1"/>
      <c r="W66" s="1"/>
      <c r="X66" s="1"/>
      <c r="Y66" s="1"/>
      <c r="Z66" s="1"/>
    </row>
    <row r="67" spans="1:26" ht="64" x14ac:dyDescent="0.15">
      <c r="A67" s="1"/>
      <c r="B67" s="40">
        <v>4</v>
      </c>
      <c r="C67" s="41" t="s">
        <v>1612</v>
      </c>
      <c r="D67" s="42"/>
      <c r="E67" s="42"/>
      <c r="F67" s="27"/>
      <c r="G67" s="28"/>
      <c r="H67" s="27"/>
      <c r="I67" s="29"/>
      <c r="J67" s="43"/>
      <c r="K67" s="43"/>
      <c r="L67" s="50"/>
      <c r="M67" s="51"/>
      <c r="N67" s="1"/>
      <c r="O67" s="1"/>
      <c r="P67" s="1"/>
      <c r="Q67" s="1"/>
      <c r="R67" s="1"/>
      <c r="S67" s="1"/>
      <c r="T67" s="1"/>
      <c r="U67" s="1"/>
      <c r="V67" s="1"/>
      <c r="W67" s="1"/>
      <c r="X67" s="1"/>
      <c r="Y67" s="1"/>
      <c r="Z67" s="1"/>
    </row>
    <row r="68" spans="1:26" ht="32" x14ac:dyDescent="0.15">
      <c r="A68" s="1"/>
      <c r="B68" s="40">
        <v>5</v>
      </c>
      <c r="C68" s="41" t="s">
        <v>1613</v>
      </c>
      <c r="D68" s="42"/>
      <c r="E68" s="42"/>
      <c r="F68" s="27"/>
      <c r="G68" s="28"/>
      <c r="H68" s="27"/>
      <c r="I68" s="29"/>
      <c r="J68" s="43"/>
      <c r="K68" s="126"/>
      <c r="L68" s="127"/>
      <c r="M68" s="128"/>
      <c r="N68" s="1"/>
      <c r="O68" s="1"/>
      <c r="P68" s="1"/>
      <c r="Q68" s="1"/>
      <c r="R68" s="1"/>
      <c r="S68" s="1"/>
      <c r="T68" s="1"/>
      <c r="U68" s="1"/>
      <c r="V68" s="1"/>
      <c r="W68" s="1"/>
      <c r="X68" s="1"/>
      <c r="Y68" s="1"/>
      <c r="Z68" s="1"/>
    </row>
    <row r="69" spans="1:26" ht="14" x14ac:dyDescent="0.15"/>
    <row r="70" spans="1:26" ht="14" x14ac:dyDescent="0.15"/>
    <row r="71" spans="1:26" ht="14" x14ac:dyDescent="0.15"/>
    <row r="72" spans="1:26" ht="14" x14ac:dyDescent="0.15"/>
    <row r="73" spans="1:26" ht="14" x14ac:dyDescent="0.15"/>
    <row r="74" spans="1:26" ht="14" x14ac:dyDescent="0.15"/>
    <row r="75" spans="1:26" ht="14" x14ac:dyDescent="0.15"/>
    <row r="76" spans="1:26" ht="14" x14ac:dyDescent="0.15"/>
    <row r="77" spans="1:26" ht="14" x14ac:dyDescent="0.15"/>
    <row r="78" spans="1:26" ht="14" x14ac:dyDescent="0.15"/>
    <row r="79" spans="1:26" ht="14" x14ac:dyDescent="0.15"/>
    <row r="80" spans="1:26" ht="14" x14ac:dyDescent="0.15"/>
    <row r="81" ht="14" x14ac:dyDescent="0.15"/>
    <row r="82" ht="14" x14ac:dyDescent="0.15"/>
    <row r="83" ht="14" x14ac:dyDescent="0.15"/>
    <row r="84" ht="14" x14ac:dyDescent="0.15"/>
    <row r="85" ht="14" x14ac:dyDescent="0.15"/>
    <row r="86" ht="14" x14ac:dyDescent="0.15"/>
    <row r="87" ht="14" x14ac:dyDescent="0.15"/>
    <row r="88" ht="14" x14ac:dyDescent="0.15"/>
    <row r="89" ht="14" x14ac:dyDescent="0.15"/>
    <row r="90" ht="14" x14ac:dyDescent="0.15"/>
    <row r="91" ht="14" x14ac:dyDescent="0.15"/>
    <row r="92" ht="14" x14ac:dyDescent="0.15"/>
    <row r="93" ht="14" x14ac:dyDescent="0.15"/>
    <row r="94" ht="14" x14ac:dyDescent="0.15"/>
    <row r="95" ht="14" x14ac:dyDescent="0.15"/>
    <row r="96" ht="14" x14ac:dyDescent="0.15"/>
    <row r="97" ht="14" x14ac:dyDescent="0.15"/>
    <row r="98" ht="14" x14ac:dyDescent="0.15"/>
    <row r="99" ht="14" x14ac:dyDescent="0.15"/>
    <row r="100" ht="14" x14ac:dyDescent="0.15"/>
    <row r="101" ht="14" x14ac:dyDescent="0.15"/>
    <row r="102" ht="14" x14ac:dyDescent="0.15"/>
    <row r="103" ht="14" x14ac:dyDescent="0.15"/>
    <row r="104" ht="14" x14ac:dyDescent="0.15"/>
    <row r="105" ht="14" x14ac:dyDescent="0.15"/>
    <row r="106" ht="14" x14ac:dyDescent="0.15"/>
    <row r="107" ht="14" x14ac:dyDescent="0.15"/>
    <row r="108" ht="14" x14ac:dyDescent="0.15"/>
    <row r="109" ht="14" x14ac:dyDescent="0.15"/>
    <row r="110" ht="14" x14ac:dyDescent="0.15"/>
    <row r="111" ht="14" x14ac:dyDescent="0.15"/>
    <row r="112" ht="14" x14ac:dyDescent="0.15"/>
    <row r="113" ht="14" x14ac:dyDescent="0.15"/>
    <row r="114" ht="14" x14ac:dyDescent="0.15"/>
    <row r="115" ht="14" x14ac:dyDescent="0.15"/>
    <row r="116" ht="14" x14ac:dyDescent="0.15"/>
    <row r="117" ht="14" x14ac:dyDescent="0.15"/>
    <row r="118" ht="14" x14ac:dyDescent="0.15"/>
    <row r="119" ht="14" x14ac:dyDescent="0.15"/>
    <row r="120" ht="14" x14ac:dyDescent="0.15"/>
    <row r="121" ht="14" x14ac:dyDescent="0.15"/>
    <row r="122" ht="14" x14ac:dyDescent="0.15"/>
    <row r="123" ht="14" x14ac:dyDescent="0.15"/>
    <row r="124" ht="14" x14ac:dyDescent="0.15"/>
    <row r="125" ht="14" x14ac:dyDescent="0.15"/>
    <row r="126" ht="14" x14ac:dyDescent="0.15"/>
    <row r="127" ht="14" x14ac:dyDescent="0.15"/>
    <row r="128" ht="14" x14ac:dyDescent="0.15"/>
    <row r="129" ht="14" x14ac:dyDescent="0.15"/>
    <row r="130" ht="14" x14ac:dyDescent="0.15"/>
    <row r="131" ht="14" x14ac:dyDescent="0.15"/>
    <row r="132" ht="14" x14ac:dyDescent="0.15"/>
    <row r="133" ht="14" x14ac:dyDescent="0.15"/>
    <row r="134" ht="14" x14ac:dyDescent="0.15"/>
    <row r="135" ht="14" x14ac:dyDescent="0.15"/>
    <row r="136" ht="14" x14ac:dyDescent="0.15"/>
    <row r="137" ht="14" x14ac:dyDescent="0.15"/>
    <row r="138" ht="14" x14ac:dyDescent="0.15"/>
    <row r="139" ht="14" x14ac:dyDescent="0.15"/>
    <row r="140" ht="14" x14ac:dyDescent="0.15"/>
    <row r="141" ht="14" x14ac:dyDescent="0.15"/>
    <row r="142" ht="14" x14ac:dyDescent="0.15"/>
    <row r="143" ht="14" x14ac:dyDescent="0.15"/>
    <row r="144" ht="14" x14ac:dyDescent="0.15"/>
    <row r="145" ht="14" x14ac:dyDescent="0.15"/>
    <row r="146" ht="14" x14ac:dyDescent="0.15"/>
    <row r="147" ht="14" x14ac:dyDescent="0.15"/>
    <row r="148" ht="14" x14ac:dyDescent="0.15"/>
    <row r="149" ht="14" x14ac:dyDescent="0.15"/>
    <row r="150" ht="14" x14ac:dyDescent="0.15"/>
    <row r="151" ht="14" x14ac:dyDescent="0.15"/>
    <row r="152" ht="14" x14ac:dyDescent="0.15"/>
    <row r="153" ht="14" x14ac:dyDescent="0.15"/>
    <row r="154" ht="14" x14ac:dyDescent="0.15"/>
    <row r="155" ht="14" x14ac:dyDescent="0.15"/>
    <row r="156" ht="14" x14ac:dyDescent="0.15"/>
    <row r="157" ht="14" x14ac:dyDescent="0.15"/>
    <row r="158" ht="14" x14ac:dyDescent="0.15"/>
    <row r="159" ht="14" x14ac:dyDescent="0.15"/>
    <row r="160" ht="14" x14ac:dyDescent="0.15"/>
    <row r="161" ht="14" x14ac:dyDescent="0.15"/>
    <row r="162" ht="14" x14ac:dyDescent="0.15"/>
    <row r="163" ht="14" x14ac:dyDescent="0.15"/>
    <row r="164" ht="14" x14ac:dyDescent="0.15"/>
    <row r="165" ht="14" x14ac:dyDescent="0.15"/>
    <row r="166" ht="14" x14ac:dyDescent="0.15"/>
    <row r="167" ht="14" x14ac:dyDescent="0.15"/>
    <row r="168" ht="14" x14ac:dyDescent="0.15"/>
    <row r="169" ht="14" x14ac:dyDescent="0.15"/>
    <row r="170" ht="14" x14ac:dyDescent="0.15"/>
    <row r="171" ht="14" x14ac:dyDescent="0.15"/>
    <row r="172" ht="14" x14ac:dyDescent="0.15"/>
    <row r="173" ht="14" x14ac:dyDescent="0.15"/>
    <row r="174" ht="14" x14ac:dyDescent="0.15"/>
    <row r="175" ht="14" x14ac:dyDescent="0.15"/>
    <row r="176" ht="14" x14ac:dyDescent="0.15"/>
    <row r="177" ht="14" x14ac:dyDescent="0.15"/>
    <row r="178" ht="14" x14ac:dyDescent="0.15"/>
    <row r="179" ht="14" x14ac:dyDescent="0.15"/>
    <row r="180" ht="14" x14ac:dyDescent="0.15"/>
    <row r="181" ht="14" x14ac:dyDescent="0.15"/>
    <row r="182" ht="14" x14ac:dyDescent="0.15"/>
    <row r="183" ht="14" x14ac:dyDescent="0.15"/>
    <row r="184" ht="14" x14ac:dyDescent="0.15"/>
    <row r="185" ht="14" x14ac:dyDescent="0.15"/>
    <row r="186" ht="14" x14ac:dyDescent="0.15"/>
    <row r="187" ht="14" x14ac:dyDescent="0.15"/>
    <row r="188" ht="14" x14ac:dyDescent="0.15"/>
    <row r="189" ht="14" x14ac:dyDescent="0.15"/>
    <row r="190" ht="14" x14ac:dyDescent="0.15"/>
    <row r="191" ht="14" x14ac:dyDescent="0.15"/>
    <row r="192" ht="14" x14ac:dyDescent="0.15"/>
    <row r="193" ht="14" x14ac:dyDescent="0.15"/>
    <row r="194" ht="14" x14ac:dyDescent="0.15"/>
    <row r="195" ht="14" x14ac:dyDescent="0.15"/>
    <row r="196" ht="14" x14ac:dyDescent="0.15"/>
    <row r="197" ht="14" x14ac:dyDescent="0.15"/>
    <row r="198" ht="14" x14ac:dyDescent="0.15"/>
    <row r="199" ht="14" x14ac:dyDescent="0.15"/>
    <row r="200" ht="14" x14ac:dyDescent="0.15"/>
    <row r="201" ht="14" x14ac:dyDescent="0.15"/>
    <row r="202" ht="14" x14ac:dyDescent="0.15"/>
    <row r="203" ht="14" x14ac:dyDescent="0.15"/>
    <row r="204" ht="14" x14ac:dyDescent="0.15"/>
    <row r="205" ht="14" x14ac:dyDescent="0.15"/>
    <row r="206" ht="14" x14ac:dyDescent="0.15"/>
    <row r="207" ht="14" x14ac:dyDescent="0.15"/>
    <row r="208" ht="14" x14ac:dyDescent="0.15"/>
    <row r="209" ht="14" x14ac:dyDescent="0.15"/>
    <row r="210" ht="14" x14ac:dyDescent="0.15"/>
    <row r="211" ht="14" x14ac:dyDescent="0.15"/>
    <row r="212" ht="14" x14ac:dyDescent="0.15"/>
    <row r="213" ht="14" x14ac:dyDescent="0.15"/>
    <row r="214" ht="14" x14ac:dyDescent="0.15"/>
    <row r="215" ht="14" x14ac:dyDescent="0.15"/>
    <row r="216" ht="14" x14ac:dyDescent="0.15"/>
    <row r="217" ht="14" x14ac:dyDescent="0.15"/>
    <row r="218" ht="14" x14ac:dyDescent="0.15"/>
    <row r="219" ht="14" x14ac:dyDescent="0.15"/>
    <row r="220" ht="14" x14ac:dyDescent="0.15"/>
    <row r="221" ht="14" x14ac:dyDescent="0.15"/>
    <row r="222" ht="14" x14ac:dyDescent="0.15"/>
    <row r="223" ht="14" x14ac:dyDescent="0.15"/>
    <row r="224" ht="14" x14ac:dyDescent="0.15"/>
    <row r="225" ht="14" x14ac:dyDescent="0.15"/>
    <row r="226" ht="14" x14ac:dyDescent="0.15"/>
    <row r="227" ht="14" x14ac:dyDescent="0.15"/>
    <row r="228" ht="14" x14ac:dyDescent="0.15"/>
    <row r="229" ht="14" x14ac:dyDescent="0.15"/>
    <row r="230" ht="14" x14ac:dyDescent="0.15"/>
    <row r="231" ht="14" x14ac:dyDescent="0.15"/>
    <row r="232" ht="14" x14ac:dyDescent="0.15"/>
    <row r="233" ht="14" x14ac:dyDescent="0.15"/>
    <row r="234" ht="14" x14ac:dyDescent="0.15"/>
    <row r="235" ht="14" x14ac:dyDescent="0.15"/>
    <row r="236" ht="14" x14ac:dyDescent="0.15"/>
    <row r="237" ht="14" x14ac:dyDescent="0.15"/>
    <row r="238" ht="14" x14ac:dyDescent="0.15"/>
    <row r="239" ht="14"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67">
    <mergeCell ref="K38:M38"/>
    <mergeCell ref="K39:M39"/>
    <mergeCell ref="K29:M29"/>
    <mergeCell ref="K30:M30"/>
    <mergeCell ref="K31:M31"/>
    <mergeCell ref="K32:M32"/>
    <mergeCell ref="K37:M37"/>
    <mergeCell ref="B56:C56"/>
    <mergeCell ref="B60:C60"/>
    <mergeCell ref="D60:G60"/>
    <mergeCell ref="D61:I61"/>
    <mergeCell ref="B63:C63"/>
    <mergeCell ref="D35:I35"/>
    <mergeCell ref="B37:C37"/>
    <mergeCell ref="B43:C43"/>
    <mergeCell ref="B46:C46"/>
    <mergeCell ref="B53:C53"/>
    <mergeCell ref="D53:G53"/>
    <mergeCell ref="D26:G26"/>
    <mergeCell ref="D27:I27"/>
    <mergeCell ref="B26:C26"/>
    <mergeCell ref="B29:C29"/>
    <mergeCell ref="B34:C34"/>
    <mergeCell ref="D34:G34"/>
    <mergeCell ref="B21:C21"/>
    <mergeCell ref="K21:M21"/>
    <mergeCell ref="K22:M22"/>
    <mergeCell ref="K23:M23"/>
    <mergeCell ref="K24:M24"/>
    <mergeCell ref="K14:M14"/>
    <mergeCell ref="K16:M16"/>
    <mergeCell ref="B18:C18"/>
    <mergeCell ref="D18:G18"/>
    <mergeCell ref="D19:I19"/>
    <mergeCell ref="D9:I9"/>
    <mergeCell ref="B11:C11"/>
    <mergeCell ref="K11:M11"/>
    <mergeCell ref="K12:M12"/>
    <mergeCell ref="K13:M13"/>
    <mergeCell ref="B6:C6"/>
    <mergeCell ref="D6:G6"/>
    <mergeCell ref="D7:I7"/>
    <mergeCell ref="B8:C8"/>
    <mergeCell ref="D8:G8"/>
    <mergeCell ref="B2:F2"/>
    <mergeCell ref="B3:F3"/>
    <mergeCell ref="B4:C4"/>
    <mergeCell ref="D4:F4"/>
    <mergeCell ref="B5:C5"/>
    <mergeCell ref="D5:J5"/>
    <mergeCell ref="K66:M66"/>
    <mergeCell ref="K68:M68"/>
    <mergeCell ref="K40:M40"/>
    <mergeCell ref="K56:M56"/>
    <mergeCell ref="K57:M57"/>
    <mergeCell ref="K58:M58"/>
    <mergeCell ref="K63:M63"/>
    <mergeCell ref="K64:M64"/>
    <mergeCell ref="K65:M65"/>
    <mergeCell ref="D54:I54"/>
    <mergeCell ref="D43:G43"/>
    <mergeCell ref="D44:I44"/>
    <mergeCell ref="K46:M46"/>
    <mergeCell ref="K47:M47"/>
    <mergeCell ref="K48:M48"/>
    <mergeCell ref="K49:M49"/>
    <mergeCell ref="K50:M50"/>
  </mergeCells>
  <dataValidations count="2">
    <dataValidation type="list" allowBlank="1" showErrorMessage="1" sqref="F12:F16 F22:F24 F30:F32 F38:F40 F47:F50 F57:F58 F64:F68" xr:uid="{00000000-0002-0000-2200-000000000000}">
      <formula1>"No Iniciada,En Proceso,Completada"</formula1>
    </dataValidation>
    <dataValidation type="list" allowBlank="1" showErrorMessage="1" sqref="D64:E68 D12:E16 D22:E24 D30:E32 D38:E40 D47:E50 D57:E58 K8" xr:uid="{00000000-0002-0000-22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7">
    <pageSetUpPr fitToPage="1"/>
  </sheetPr>
  <dimension ref="A1:Z1000"/>
  <sheetViews>
    <sheetView showGridLines="0" workbookViewId="0">
      <selection activeCell="B4" sqref="B4:C4"/>
    </sheetView>
  </sheetViews>
  <sheetFormatPr baseColWidth="10" defaultColWidth="12.6640625" defaultRowHeight="15" customHeight="1" x14ac:dyDescent="0.15"/>
  <cols>
    <col min="1" max="1" width="4.5" customWidth="1"/>
    <col min="2" max="2" width="2.6640625" customWidth="1"/>
    <col min="3" max="3" width="44.83203125" customWidth="1"/>
    <col min="4" max="5" width="14.5" customWidth="1"/>
    <col min="6" max="6" width="14.6640625" customWidth="1"/>
    <col min="7" max="7" width="9.8320312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8" customHeight="1" x14ac:dyDescent="0.15">
      <c r="B2" s="134" t="s">
        <v>1975</v>
      </c>
      <c r="C2" s="135"/>
      <c r="D2" s="135"/>
      <c r="E2" s="135"/>
      <c r="F2" s="135"/>
    </row>
    <row r="3" spans="1:26" ht="48" customHeight="1" x14ac:dyDescent="0.15">
      <c r="B3" s="130" t="str">
        <f>Indice!B5</f>
        <v>NOMBRE INSTITUCIÓN</v>
      </c>
      <c r="C3" s="178"/>
      <c r="D3" s="178"/>
      <c r="E3" s="178"/>
      <c r="F3" s="178"/>
    </row>
    <row r="4" spans="1:26" ht="20.25" customHeight="1" x14ac:dyDescent="0.15">
      <c r="A4" s="15"/>
      <c r="B4" s="158" t="s">
        <v>106</v>
      </c>
      <c r="C4" s="115"/>
      <c r="D4" s="136" t="s">
        <v>1542</v>
      </c>
      <c r="E4" s="115"/>
      <c r="F4" s="115"/>
      <c r="G4" s="47"/>
      <c r="H4" s="47"/>
      <c r="I4" s="47"/>
      <c r="J4" s="48"/>
      <c r="K4" s="15"/>
      <c r="L4" s="15"/>
      <c r="M4" s="15"/>
      <c r="N4" s="15"/>
      <c r="O4" s="15"/>
      <c r="P4" s="15"/>
      <c r="Q4" s="15"/>
      <c r="R4" s="15"/>
      <c r="S4" s="15"/>
      <c r="T4" s="15"/>
      <c r="U4" s="15"/>
      <c r="V4" s="15"/>
      <c r="W4" s="15"/>
      <c r="X4" s="15"/>
      <c r="Y4" s="15"/>
      <c r="Z4" s="15"/>
    </row>
    <row r="5" spans="1:26" ht="20.25" customHeight="1" x14ac:dyDescent="0.15">
      <c r="A5" s="15"/>
      <c r="B5" s="132" t="s">
        <v>1977</v>
      </c>
      <c r="C5" s="115"/>
      <c r="D5" s="136" t="s">
        <v>1614</v>
      </c>
      <c r="E5" s="115"/>
      <c r="F5" s="115"/>
      <c r="G5" s="115"/>
      <c r="H5" s="115"/>
      <c r="I5" s="115"/>
      <c r="J5" s="115"/>
      <c r="K5" s="15"/>
      <c r="L5" s="15"/>
      <c r="M5" s="17" t="s">
        <v>1994</v>
      </c>
      <c r="N5" s="15"/>
      <c r="O5" s="15"/>
      <c r="P5" s="15"/>
      <c r="Q5" s="15"/>
      <c r="R5" s="15"/>
      <c r="S5" s="15"/>
      <c r="T5" s="15"/>
      <c r="U5" s="15"/>
      <c r="V5" s="15"/>
      <c r="W5" s="15"/>
      <c r="X5" s="15"/>
      <c r="Y5" s="15"/>
      <c r="Z5" s="15"/>
    </row>
    <row r="6" spans="1:26" ht="20.25" customHeight="1" x14ac:dyDescent="0.15">
      <c r="A6" s="15"/>
      <c r="B6" s="132" t="s">
        <v>109</v>
      </c>
      <c r="C6" s="115"/>
      <c r="D6" s="136" t="s">
        <v>2012</v>
      </c>
      <c r="E6" s="115"/>
      <c r="F6" s="115"/>
      <c r="G6" s="115"/>
      <c r="H6" s="47"/>
      <c r="I6" s="47"/>
      <c r="J6" s="48"/>
      <c r="N6" s="15"/>
      <c r="O6" s="15"/>
      <c r="P6" s="15"/>
      <c r="Q6" s="15"/>
      <c r="R6" s="15"/>
      <c r="S6" s="15"/>
      <c r="T6" s="15"/>
      <c r="U6" s="15"/>
      <c r="V6" s="15"/>
      <c r="W6" s="15"/>
      <c r="X6" s="15"/>
      <c r="Y6" s="15"/>
      <c r="Z6" s="15"/>
    </row>
    <row r="7" spans="1:26" ht="26" x14ac:dyDescent="0.15">
      <c r="A7" s="15"/>
      <c r="B7" s="16" t="s">
        <v>110</v>
      </c>
      <c r="C7" s="16"/>
      <c r="D7" s="136"/>
      <c r="E7" s="115"/>
      <c r="F7" s="115"/>
      <c r="G7" s="115"/>
      <c r="H7" s="115"/>
      <c r="I7" s="115"/>
      <c r="J7" s="15"/>
      <c r="K7" s="24" t="s">
        <v>112</v>
      </c>
      <c r="L7" s="25" t="s">
        <v>113</v>
      </c>
      <c r="M7" s="25" t="s">
        <v>114</v>
      </c>
      <c r="N7" s="15"/>
      <c r="O7" s="15"/>
      <c r="P7" s="15"/>
      <c r="Q7" s="15"/>
      <c r="R7" s="15"/>
      <c r="S7" s="15"/>
      <c r="T7" s="15"/>
      <c r="U7" s="15"/>
      <c r="V7" s="15"/>
      <c r="W7" s="15"/>
      <c r="X7" s="15"/>
      <c r="Y7" s="15"/>
      <c r="Z7" s="15"/>
    </row>
    <row r="8" spans="1:26" ht="25.5" customHeight="1" x14ac:dyDescent="0.15">
      <c r="A8" s="15"/>
      <c r="B8" s="132" t="s">
        <v>111</v>
      </c>
      <c r="C8" s="115"/>
      <c r="D8" s="136" t="s">
        <v>1615</v>
      </c>
      <c r="E8" s="115"/>
      <c r="F8" s="115"/>
      <c r="G8" s="115"/>
      <c r="H8" s="47"/>
      <c r="I8" s="47"/>
      <c r="J8" s="48"/>
      <c r="K8" s="27"/>
      <c r="L8" s="28"/>
      <c r="M8" s="29"/>
      <c r="N8" s="15"/>
      <c r="O8" s="15"/>
      <c r="P8" s="15"/>
      <c r="Q8" s="15"/>
      <c r="R8" s="15"/>
      <c r="S8" s="15"/>
      <c r="T8" s="15"/>
      <c r="U8" s="15"/>
      <c r="V8" s="15"/>
      <c r="W8" s="15"/>
      <c r="X8" s="15"/>
      <c r="Y8" s="15"/>
      <c r="Z8" s="15"/>
    </row>
    <row r="9" spans="1:26" ht="45.5" customHeight="1" x14ac:dyDescent="0.15">
      <c r="A9" s="15"/>
      <c r="B9" s="16" t="s">
        <v>115</v>
      </c>
      <c r="C9" s="16"/>
      <c r="D9" s="159" t="s">
        <v>1995</v>
      </c>
      <c r="E9" s="159"/>
      <c r="F9" s="159"/>
      <c r="G9" s="159"/>
      <c r="H9" s="159"/>
      <c r="I9" s="159"/>
      <c r="J9" s="159"/>
      <c r="K9" s="15"/>
      <c r="L9" s="15"/>
      <c r="M9" s="15"/>
      <c r="N9" s="15"/>
      <c r="O9" s="15"/>
      <c r="P9" s="15"/>
      <c r="Q9" s="15"/>
      <c r="R9" s="15"/>
      <c r="S9" s="15"/>
      <c r="T9" s="15"/>
      <c r="U9" s="15"/>
      <c r="V9" s="15"/>
      <c r="W9" s="15"/>
      <c r="X9" s="15"/>
      <c r="Y9" s="15"/>
      <c r="Z9" s="15"/>
    </row>
    <row r="10" spans="1:26" ht="14.25" customHeight="1" x14ac:dyDescent="0.15"/>
    <row r="11" spans="1:26" ht="48" x14ac:dyDescent="0.15">
      <c r="A11" s="34"/>
      <c r="B11" s="133" t="s">
        <v>116</v>
      </c>
      <c r="C11" s="128"/>
      <c r="D11" s="36" t="s">
        <v>112</v>
      </c>
      <c r="E11" s="37" t="s">
        <v>117</v>
      </c>
      <c r="F11" s="37" t="s">
        <v>118</v>
      </c>
      <c r="G11" s="37" t="s">
        <v>113</v>
      </c>
      <c r="H11" s="36" t="s">
        <v>119</v>
      </c>
      <c r="I11" s="37" t="s">
        <v>120</v>
      </c>
      <c r="J11" s="38" t="s">
        <v>121</v>
      </c>
      <c r="K11" s="133" t="s">
        <v>122</v>
      </c>
      <c r="L11" s="127"/>
      <c r="M11" s="128"/>
      <c r="N11" s="34"/>
      <c r="O11" s="34"/>
      <c r="P11" s="34"/>
      <c r="Q11" s="34"/>
      <c r="R11" s="34"/>
      <c r="S11" s="34"/>
      <c r="T11" s="34"/>
      <c r="U11" s="34"/>
      <c r="V11" s="34"/>
      <c r="W11" s="34"/>
      <c r="X11" s="34"/>
      <c r="Y11" s="34"/>
      <c r="Z11" s="34"/>
    </row>
    <row r="12" spans="1:26" ht="48" x14ac:dyDescent="0.15">
      <c r="A12" s="1"/>
      <c r="B12" s="40">
        <v>1</v>
      </c>
      <c r="C12" s="41" t="s">
        <v>1616</v>
      </c>
      <c r="D12" s="42"/>
      <c r="E12" s="42"/>
      <c r="F12" s="27"/>
      <c r="G12" s="28"/>
      <c r="H12" s="27"/>
      <c r="I12" s="29"/>
      <c r="J12" s="43"/>
      <c r="K12" s="126"/>
      <c r="L12" s="127"/>
      <c r="M12" s="128"/>
      <c r="N12" s="1"/>
      <c r="O12" s="1"/>
      <c r="P12" s="1"/>
      <c r="Q12" s="1"/>
      <c r="R12" s="1"/>
      <c r="S12" s="1"/>
      <c r="T12" s="1"/>
      <c r="U12" s="1"/>
      <c r="V12" s="1"/>
      <c r="W12" s="1"/>
      <c r="X12" s="1"/>
      <c r="Y12" s="1"/>
      <c r="Z12" s="1"/>
    </row>
    <row r="13" spans="1:26" ht="64" x14ac:dyDescent="0.15">
      <c r="A13" s="1"/>
      <c r="B13" s="40">
        <v>2</v>
      </c>
      <c r="C13" s="49" t="s">
        <v>1617</v>
      </c>
      <c r="D13" s="42"/>
      <c r="E13" s="42"/>
      <c r="F13" s="27"/>
      <c r="G13" s="28"/>
      <c r="H13" s="27"/>
      <c r="I13" s="29"/>
      <c r="J13" s="43"/>
      <c r="K13" s="126"/>
      <c r="L13" s="127"/>
      <c r="M13" s="128"/>
      <c r="N13" s="1"/>
      <c r="O13" s="1"/>
      <c r="P13" s="1"/>
      <c r="Q13" s="1"/>
      <c r="R13" s="1"/>
      <c r="S13" s="1"/>
      <c r="T13" s="1"/>
      <c r="U13" s="1"/>
      <c r="V13" s="1"/>
      <c r="W13" s="1"/>
      <c r="X13" s="1"/>
      <c r="Y13" s="1"/>
      <c r="Z13" s="1"/>
    </row>
    <row r="14" spans="1:26" ht="96" x14ac:dyDescent="0.15">
      <c r="A14" s="1"/>
      <c r="B14" s="40">
        <v>3</v>
      </c>
      <c r="C14" s="41" t="s">
        <v>1618</v>
      </c>
      <c r="D14" s="42"/>
      <c r="E14" s="42"/>
      <c r="F14" s="27"/>
      <c r="G14" s="28"/>
      <c r="H14" s="27"/>
      <c r="I14" s="29"/>
      <c r="J14" s="43"/>
      <c r="K14" s="126"/>
      <c r="L14" s="127"/>
      <c r="M14" s="128"/>
      <c r="N14" s="1"/>
      <c r="O14" s="1"/>
      <c r="P14" s="1"/>
      <c r="Q14" s="1"/>
      <c r="R14" s="1"/>
      <c r="S14" s="1"/>
      <c r="T14" s="1"/>
      <c r="U14" s="1"/>
      <c r="V14" s="1"/>
      <c r="W14" s="1"/>
      <c r="X14" s="1"/>
      <c r="Y14" s="1"/>
      <c r="Z14" s="1"/>
    </row>
    <row r="15" spans="1:26" ht="96" x14ac:dyDescent="0.15">
      <c r="A15" s="1"/>
      <c r="B15" s="40">
        <v>4</v>
      </c>
      <c r="C15" s="41" t="s">
        <v>1619</v>
      </c>
      <c r="D15" s="42"/>
      <c r="E15" s="42"/>
      <c r="F15" s="27"/>
      <c r="G15" s="28"/>
      <c r="H15" s="27"/>
      <c r="I15" s="29"/>
      <c r="J15" s="43"/>
      <c r="K15" s="43"/>
      <c r="L15" s="50"/>
      <c r="M15" s="51"/>
      <c r="N15" s="1"/>
      <c r="O15" s="1"/>
      <c r="P15" s="1"/>
      <c r="Q15" s="1"/>
      <c r="R15" s="1"/>
      <c r="S15" s="1"/>
      <c r="T15" s="1"/>
      <c r="U15" s="1"/>
      <c r="V15" s="1"/>
      <c r="W15" s="1"/>
      <c r="X15" s="1"/>
      <c r="Y15" s="1"/>
      <c r="Z15" s="1"/>
    </row>
    <row r="16" spans="1:26" ht="48" x14ac:dyDescent="0.15">
      <c r="A16" s="1"/>
      <c r="B16" s="40">
        <v>5</v>
      </c>
      <c r="C16" s="41" t="s">
        <v>1620</v>
      </c>
      <c r="D16" s="42"/>
      <c r="E16" s="42"/>
      <c r="F16" s="27"/>
      <c r="G16" s="28"/>
      <c r="H16" s="27"/>
      <c r="I16" s="29"/>
      <c r="J16" s="43"/>
      <c r="K16" s="126"/>
      <c r="L16" s="127"/>
      <c r="M16" s="128"/>
      <c r="N16" s="1"/>
      <c r="O16" s="1"/>
      <c r="P16" s="1"/>
      <c r="Q16" s="1"/>
      <c r="R16" s="1"/>
      <c r="S16" s="1"/>
      <c r="T16" s="1"/>
      <c r="U16" s="1"/>
      <c r="V16" s="1"/>
      <c r="W16" s="1"/>
      <c r="X16" s="1"/>
      <c r="Y16" s="1"/>
      <c r="Z16" s="1"/>
    </row>
    <row r="17" spans="1:26" ht="96" x14ac:dyDescent="0.15">
      <c r="A17" s="1"/>
      <c r="B17" s="40">
        <v>6</v>
      </c>
      <c r="C17" s="41" t="s">
        <v>1621</v>
      </c>
      <c r="D17" s="42"/>
      <c r="E17" s="42"/>
      <c r="F17" s="27"/>
      <c r="G17" s="28"/>
      <c r="H17" s="27"/>
      <c r="I17" s="29"/>
      <c r="J17" s="43"/>
      <c r="K17" s="126"/>
      <c r="L17" s="127"/>
      <c r="M17" s="128"/>
      <c r="N17" s="1"/>
      <c r="O17" s="1"/>
      <c r="P17" s="1"/>
      <c r="Q17" s="1"/>
      <c r="R17" s="1"/>
      <c r="S17" s="1"/>
      <c r="T17" s="1"/>
      <c r="U17" s="1"/>
      <c r="V17" s="1"/>
      <c r="W17" s="1"/>
      <c r="X17" s="1"/>
      <c r="Y17" s="1"/>
      <c r="Z17" s="1"/>
    </row>
    <row r="18" spans="1:26" s="76" customFormat="1" ht="16" x14ac:dyDescent="0.15">
      <c r="A18" s="15"/>
      <c r="B18" s="77"/>
      <c r="C18" s="77"/>
      <c r="D18" s="136"/>
      <c r="E18" s="115"/>
      <c r="F18" s="115"/>
      <c r="G18" s="115"/>
      <c r="H18" s="115"/>
      <c r="I18" s="115"/>
      <c r="J18" s="15"/>
      <c r="K18" s="15"/>
      <c r="L18" s="15"/>
      <c r="M18" s="15"/>
      <c r="N18" s="15"/>
      <c r="O18" s="15"/>
      <c r="P18" s="15"/>
      <c r="Q18" s="15"/>
      <c r="R18" s="15"/>
      <c r="S18" s="15"/>
      <c r="T18" s="15"/>
      <c r="U18" s="15"/>
      <c r="V18" s="15"/>
      <c r="W18" s="15"/>
      <c r="X18" s="15"/>
      <c r="Y18" s="15"/>
      <c r="Z18" s="15"/>
    </row>
    <row r="19" spans="1:26" ht="16" x14ac:dyDescent="0.15">
      <c r="A19" s="15"/>
      <c r="B19" s="132" t="s">
        <v>111</v>
      </c>
      <c r="C19" s="115"/>
      <c r="D19" s="136" t="s">
        <v>1622</v>
      </c>
      <c r="E19" s="115"/>
      <c r="F19" s="115"/>
      <c r="G19" s="115"/>
      <c r="H19" s="47"/>
      <c r="I19" s="47"/>
      <c r="J19" s="15"/>
      <c r="K19" s="15"/>
      <c r="L19" s="15"/>
      <c r="M19" s="15"/>
      <c r="N19" s="15"/>
      <c r="O19" s="15"/>
      <c r="P19" s="15"/>
      <c r="Q19" s="15"/>
      <c r="R19" s="15"/>
      <c r="S19" s="15"/>
      <c r="T19" s="15"/>
      <c r="U19" s="15"/>
      <c r="V19" s="15"/>
      <c r="W19" s="15"/>
      <c r="X19" s="15"/>
      <c r="Y19" s="15"/>
      <c r="Z19" s="15"/>
    </row>
    <row r="20" spans="1:26" x14ac:dyDescent="0.15">
      <c r="A20" s="15"/>
      <c r="B20" s="16" t="s">
        <v>115</v>
      </c>
      <c r="C20" s="16"/>
      <c r="D20" s="159" t="s">
        <v>1996</v>
      </c>
      <c r="E20" s="115"/>
      <c r="F20" s="115"/>
      <c r="G20" s="115"/>
      <c r="H20" s="115"/>
      <c r="I20" s="115"/>
      <c r="J20" s="15"/>
      <c r="K20" s="15"/>
      <c r="L20" s="15"/>
      <c r="M20" s="15"/>
      <c r="N20" s="15"/>
      <c r="O20" s="15"/>
      <c r="P20" s="15"/>
      <c r="Q20" s="15"/>
      <c r="R20" s="15"/>
      <c r="S20" s="15"/>
      <c r="T20" s="15"/>
      <c r="U20" s="15"/>
      <c r="V20" s="15"/>
      <c r="W20" s="15"/>
      <c r="X20" s="15"/>
      <c r="Y20" s="15"/>
      <c r="Z20" s="15"/>
    </row>
    <row r="21" spans="1:26" ht="14" x14ac:dyDescent="0.15"/>
    <row r="22" spans="1:26" ht="48" x14ac:dyDescent="0.15">
      <c r="A22" s="34"/>
      <c r="B22" s="133" t="s">
        <v>116</v>
      </c>
      <c r="C22" s="128"/>
      <c r="D22" s="36" t="s">
        <v>112</v>
      </c>
      <c r="E22" s="37" t="s">
        <v>117</v>
      </c>
      <c r="F22" s="37" t="s">
        <v>118</v>
      </c>
      <c r="G22" s="37" t="s">
        <v>113</v>
      </c>
      <c r="H22" s="36" t="s">
        <v>119</v>
      </c>
      <c r="I22" s="37" t="s">
        <v>120</v>
      </c>
      <c r="J22" s="38" t="s">
        <v>121</v>
      </c>
      <c r="K22" s="133" t="s">
        <v>122</v>
      </c>
      <c r="L22" s="127"/>
      <c r="M22" s="128"/>
      <c r="N22" s="34"/>
      <c r="O22" s="34"/>
      <c r="P22" s="34"/>
      <c r="Q22" s="34"/>
      <c r="R22" s="34"/>
      <c r="S22" s="34"/>
      <c r="T22" s="34"/>
      <c r="U22" s="34"/>
      <c r="V22" s="34"/>
      <c r="W22" s="34"/>
      <c r="X22" s="34"/>
      <c r="Y22" s="34"/>
      <c r="Z22" s="34"/>
    </row>
    <row r="23" spans="1:26" ht="80" x14ac:dyDescent="0.15">
      <c r="A23" s="1"/>
      <c r="B23" s="40">
        <v>1</v>
      </c>
      <c r="C23" s="41" t="s">
        <v>1623</v>
      </c>
      <c r="D23" s="42"/>
      <c r="E23" s="42"/>
      <c r="F23" s="27"/>
      <c r="G23" s="28"/>
      <c r="H23" s="27"/>
      <c r="I23" s="29"/>
      <c r="J23" s="43"/>
      <c r="K23" s="126"/>
      <c r="L23" s="127"/>
      <c r="M23" s="128"/>
      <c r="N23" s="1"/>
      <c r="O23" s="1"/>
      <c r="P23" s="1"/>
      <c r="Q23" s="1"/>
      <c r="R23" s="1"/>
      <c r="S23" s="1"/>
      <c r="T23" s="1"/>
      <c r="U23" s="1"/>
      <c r="V23" s="1"/>
      <c r="W23" s="1"/>
      <c r="X23" s="1"/>
      <c r="Y23" s="1"/>
      <c r="Z23" s="1"/>
    </row>
    <row r="24" spans="1:26" ht="32" x14ac:dyDescent="0.15">
      <c r="A24" s="1"/>
      <c r="B24" s="40">
        <v>2</v>
      </c>
      <c r="C24" s="49" t="s">
        <v>1624</v>
      </c>
      <c r="D24" s="42"/>
      <c r="E24" s="42"/>
      <c r="F24" s="27"/>
      <c r="G24" s="28"/>
      <c r="H24" s="27"/>
      <c r="I24" s="29"/>
      <c r="J24" s="43"/>
      <c r="K24" s="126"/>
      <c r="L24" s="127"/>
      <c r="M24" s="128"/>
      <c r="N24" s="1"/>
      <c r="O24" s="1"/>
      <c r="P24" s="1"/>
      <c r="Q24" s="1"/>
      <c r="R24" s="1"/>
      <c r="S24" s="1"/>
      <c r="T24" s="1"/>
      <c r="U24" s="1"/>
      <c r="V24" s="1"/>
      <c r="W24" s="1"/>
      <c r="X24" s="1"/>
      <c r="Y24" s="1"/>
      <c r="Z24" s="1"/>
    </row>
    <row r="25" spans="1:26" ht="112" x14ac:dyDescent="0.15">
      <c r="A25" s="1"/>
      <c r="B25" s="40">
        <v>3</v>
      </c>
      <c r="C25" s="41" t="s">
        <v>1625</v>
      </c>
      <c r="D25" s="42"/>
      <c r="E25" s="42"/>
      <c r="F25" s="27"/>
      <c r="G25" s="28"/>
      <c r="H25" s="27"/>
      <c r="I25" s="29"/>
      <c r="J25" s="43"/>
      <c r="K25" s="126"/>
      <c r="L25" s="127"/>
      <c r="M25" s="128"/>
      <c r="N25" s="1"/>
      <c r="O25" s="1"/>
      <c r="P25" s="1"/>
      <c r="Q25" s="1"/>
      <c r="R25" s="1"/>
      <c r="S25" s="1"/>
      <c r="T25" s="1"/>
      <c r="U25" s="1"/>
      <c r="V25" s="1"/>
      <c r="W25" s="1"/>
      <c r="X25" s="1"/>
      <c r="Y25" s="1"/>
      <c r="Z25" s="1"/>
    </row>
    <row r="26" spans="1:26" ht="14" x14ac:dyDescent="0.15"/>
    <row r="27" spans="1:26" ht="16" x14ac:dyDescent="0.15">
      <c r="A27" s="15"/>
      <c r="B27" s="132" t="s">
        <v>111</v>
      </c>
      <c r="C27" s="115"/>
      <c r="D27" s="136" t="s">
        <v>1626</v>
      </c>
      <c r="E27" s="115"/>
      <c r="F27" s="115"/>
      <c r="G27" s="115"/>
      <c r="H27" s="47"/>
      <c r="I27" s="47"/>
      <c r="J27" s="15"/>
      <c r="K27" s="15"/>
      <c r="L27" s="15"/>
      <c r="M27" s="15"/>
      <c r="N27" s="15"/>
      <c r="O27" s="15"/>
      <c r="P27" s="15"/>
      <c r="Q27" s="15"/>
      <c r="R27" s="15"/>
      <c r="S27" s="15"/>
      <c r="T27" s="15"/>
      <c r="U27" s="15"/>
      <c r="V27" s="15"/>
      <c r="W27" s="15"/>
      <c r="X27" s="15"/>
      <c r="Y27" s="15"/>
      <c r="Z27" s="15"/>
    </row>
    <row r="28" spans="1:26" ht="16" x14ac:dyDescent="0.15">
      <c r="A28" s="15"/>
      <c r="B28" s="16" t="s">
        <v>115</v>
      </c>
      <c r="C28" s="16"/>
      <c r="D28" s="136"/>
      <c r="E28" s="115"/>
      <c r="F28" s="115"/>
      <c r="G28" s="115"/>
      <c r="H28" s="115"/>
      <c r="I28" s="115"/>
      <c r="J28" s="15"/>
      <c r="K28" s="15"/>
      <c r="L28" s="15"/>
      <c r="M28" s="15"/>
      <c r="N28" s="15"/>
      <c r="O28" s="15"/>
      <c r="P28" s="15"/>
      <c r="Q28" s="15"/>
      <c r="R28" s="15"/>
      <c r="S28" s="15"/>
      <c r="T28" s="15"/>
      <c r="U28" s="15"/>
      <c r="V28" s="15"/>
      <c r="W28" s="15"/>
      <c r="X28" s="15"/>
      <c r="Y28" s="15"/>
      <c r="Z28" s="15"/>
    </row>
    <row r="29" spans="1:26" ht="14" x14ac:dyDescent="0.15"/>
    <row r="30" spans="1:26" ht="48" x14ac:dyDescent="0.15">
      <c r="A30" s="34"/>
      <c r="B30" s="133" t="s">
        <v>116</v>
      </c>
      <c r="C30" s="128"/>
      <c r="D30" s="36" t="s">
        <v>112</v>
      </c>
      <c r="E30" s="37" t="s">
        <v>117</v>
      </c>
      <c r="F30" s="37" t="s">
        <v>118</v>
      </c>
      <c r="G30" s="37" t="s">
        <v>113</v>
      </c>
      <c r="H30" s="36" t="s">
        <v>119</v>
      </c>
      <c r="I30" s="37" t="s">
        <v>120</v>
      </c>
      <c r="J30" s="38" t="s">
        <v>121</v>
      </c>
      <c r="K30" s="133" t="s">
        <v>122</v>
      </c>
      <c r="L30" s="127"/>
      <c r="M30" s="128"/>
      <c r="N30" s="34"/>
      <c r="O30" s="34"/>
      <c r="P30" s="34"/>
      <c r="Q30" s="34"/>
      <c r="R30" s="34"/>
      <c r="S30" s="34"/>
      <c r="T30" s="34"/>
      <c r="U30" s="34"/>
      <c r="V30" s="34"/>
      <c r="W30" s="34"/>
      <c r="X30" s="34"/>
      <c r="Y30" s="34"/>
      <c r="Z30" s="34"/>
    </row>
    <row r="31" spans="1:26" ht="48" x14ac:dyDescent="0.15">
      <c r="A31" s="1"/>
      <c r="B31" s="40">
        <v>1</v>
      </c>
      <c r="C31" s="41" t="s">
        <v>1627</v>
      </c>
      <c r="D31" s="42"/>
      <c r="E31" s="42"/>
      <c r="F31" s="27"/>
      <c r="G31" s="28"/>
      <c r="H31" s="27"/>
      <c r="I31" s="29"/>
      <c r="J31" s="43"/>
      <c r="K31" s="126"/>
      <c r="L31" s="127"/>
      <c r="M31" s="128"/>
      <c r="N31" s="1"/>
      <c r="O31" s="1"/>
      <c r="P31" s="1"/>
      <c r="Q31" s="1"/>
      <c r="R31" s="1"/>
      <c r="S31" s="1"/>
      <c r="T31" s="1"/>
      <c r="U31" s="1"/>
      <c r="V31" s="1"/>
      <c r="W31" s="1"/>
      <c r="X31" s="1"/>
      <c r="Y31" s="1"/>
      <c r="Z31" s="1"/>
    </row>
    <row r="32" spans="1:26" ht="64" x14ac:dyDescent="0.15">
      <c r="A32" s="1"/>
      <c r="B32" s="40">
        <v>2</v>
      </c>
      <c r="C32" s="49" t="s">
        <v>1628</v>
      </c>
      <c r="D32" s="42"/>
      <c r="E32" s="42"/>
      <c r="F32" s="27"/>
      <c r="G32" s="28"/>
      <c r="H32" s="27"/>
      <c r="I32" s="29"/>
      <c r="J32" s="43"/>
      <c r="K32" s="126"/>
      <c r="L32" s="127"/>
      <c r="M32" s="128"/>
      <c r="N32" s="1"/>
      <c r="O32" s="1"/>
      <c r="P32" s="1"/>
      <c r="Q32" s="1"/>
      <c r="R32" s="1"/>
      <c r="S32" s="1"/>
      <c r="T32" s="1"/>
      <c r="U32" s="1"/>
      <c r="V32" s="1"/>
      <c r="W32" s="1"/>
      <c r="X32" s="1"/>
      <c r="Y32" s="1"/>
      <c r="Z32" s="1"/>
    </row>
    <row r="33" spans="1:26" ht="14" x14ac:dyDescent="0.15"/>
    <row r="34" spans="1:26" ht="16" x14ac:dyDescent="0.15">
      <c r="A34" s="15"/>
      <c r="B34" s="132" t="s">
        <v>111</v>
      </c>
      <c r="C34" s="115"/>
      <c r="D34" s="136" t="s">
        <v>1629</v>
      </c>
      <c r="E34" s="115"/>
      <c r="F34" s="115"/>
      <c r="G34" s="115"/>
      <c r="H34" s="47"/>
      <c r="I34" s="47"/>
      <c r="J34" s="15"/>
      <c r="K34" s="15"/>
      <c r="L34" s="15"/>
      <c r="M34" s="15"/>
      <c r="N34" s="15"/>
      <c r="O34" s="15"/>
      <c r="P34" s="15"/>
      <c r="Q34" s="15"/>
      <c r="R34" s="15"/>
      <c r="S34" s="15"/>
      <c r="T34" s="15"/>
      <c r="U34" s="15"/>
      <c r="V34" s="15"/>
      <c r="W34" s="15"/>
      <c r="X34" s="15"/>
      <c r="Y34" s="15"/>
      <c r="Z34" s="15"/>
    </row>
    <row r="35" spans="1:26" ht="16" x14ac:dyDescent="0.15">
      <c r="A35" s="15"/>
      <c r="B35" s="16" t="s">
        <v>115</v>
      </c>
      <c r="C35" s="16"/>
      <c r="D35" s="159" t="s">
        <v>1997</v>
      </c>
      <c r="E35" s="159"/>
      <c r="F35" s="159"/>
      <c r="G35" s="159"/>
      <c r="H35" s="159"/>
      <c r="I35" s="159"/>
      <c r="J35" s="169"/>
      <c r="K35" s="15"/>
      <c r="L35" s="15"/>
      <c r="M35" s="15"/>
      <c r="N35" s="15"/>
      <c r="O35" s="15"/>
      <c r="P35" s="15"/>
      <c r="Q35" s="15"/>
      <c r="R35" s="15"/>
      <c r="S35" s="15"/>
      <c r="T35" s="15"/>
      <c r="U35" s="15"/>
      <c r="V35" s="15"/>
      <c r="W35" s="15"/>
      <c r="X35" s="15"/>
      <c r="Y35" s="15"/>
      <c r="Z35" s="15"/>
    </row>
    <row r="36" spans="1:26" ht="14" x14ac:dyDescent="0.15"/>
    <row r="37" spans="1:26" ht="48" x14ac:dyDescent="0.15">
      <c r="A37" s="34"/>
      <c r="B37" s="133" t="s">
        <v>116</v>
      </c>
      <c r="C37" s="128"/>
      <c r="D37" s="36" t="s">
        <v>112</v>
      </c>
      <c r="E37" s="37" t="s">
        <v>117</v>
      </c>
      <c r="F37" s="37" t="s">
        <v>118</v>
      </c>
      <c r="G37" s="37" t="s">
        <v>113</v>
      </c>
      <c r="H37" s="36" t="s">
        <v>119</v>
      </c>
      <c r="I37" s="37" t="s">
        <v>120</v>
      </c>
      <c r="J37" s="38" t="s">
        <v>121</v>
      </c>
      <c r="K37" s="133" t="s">
        <v>122</v>
      </c>
      <c r="L37" s="127"/>
      <c r="M37" s="128"/>
      <c r="N37" s="34"/>
      <c r="O37" s="34"/>
      <c r="P37" s="34"/>
      <c r="Q37" s="34"/>
      <c r="R37" s="34"/>
      <c r="S37" s="34"/>
      <c r="T37" s="34"/>
      <c r="U37" s="34"/>
      <c r="V37" s="34"/>
      <c r="W37" s="34"/>
      <c r="X37" s="34"/>
      <c r="Y37" s="34"/>
      <c r="Z37" s="34"/>
    </row>
    <row r="38" spans="1:26" ht="64" x14ac:dyDescent="0.15">
      <c r="A38" s="1"/>
      <c r="B38" s="40">
        <v>1</v>
      </c>
      <c r="C38" s="41" t="s">
        <v>1630</v>
      </c>
      <c r="D38" s="42"/>
      <c r="E38" s="42"/>
      <c r="F38" s="27"/>
      <c r="G38" s="28"/>
      <c r="H38" s="27"/>
      <c r="I38" s="29"/>
      <c r="J38" s="43"/>
      <c r="K38" s="126"/>
      <c r="L38" s="127"/>
      <c r="M38" s="128"/>
      <c r="N38" s="1"/>
      <c r="O38" s="1"/>
      <c r="P38" s="1"/>
      <c r="Q38" s="1"/>
      <c r="R38" s="1"/>
      <c r="S38" s="1"/>
      <c r="T38" s="1"/>
      <c r="U38" s="1"/>
      <c r="V38" s="1"/>
      <c r="W38" s="1"/>
      <c r="X38" s="1"/>
      <c r="Y38" s="1"/>
      <c r="Z38" s="1"/>
    </row>
    <row r="39" spans="1:26" ht="112" x14ac:dyDescent="0.15">
      <c r="A39" s="1"/>
      <c r="B39" s="40">
        <v>2</v>
      </c>
      <c r="C39" s="49" t="s">
        <v>1631</v>
      </c>
      <c r="D39" s="42"/>
      <c r="E39" s="42"/>
      <c r="F39" s="27"/>
      <c r="G39" s="28"/>
      <c r="H39" s="27"/>
      <c r="I39" s="29"/>
      <c r="J39" s="43"/>
      <c r="K39" s="126"/>
      <c r="L39" s="127"/>
      <c r="M39" s="128"/>
      <c r="N39" s="1"/>
      <c r="O39" s="1"/>
      <c r="P39" s="1"/>
      <c r="Q39" s="1"/>
      <c r="R39" s="1"/>
      <c r="S39" s="1"/>
      <c r="T39" s="1"/>
      <c r="U39" s="1"/>
      <c r="V39" s="1"/>
      <c r="W39" s="1"/>
      <c r="X39" s="1"/>
      <c r="Y39" s="1"/>
      <c r="Z39" s="1"/>
    </row>
    <row r="40" spans="1:26" ht="48" x14ac:dyDescent="0.15">
      <c r="A40" s="1"/>
      <c r="B40" s="40">
        <v>3</v>
      </c>
      <c r="C40" s="41" t="s">
        <v>1632</v>
      </c>
      <c r="D40" s="42"/>
      <c r="E40" s="42"/>
      <c r="F40" s="27"/>
      <c r="G40" s="28"/>
      <c r="H40" s="27"/>
      <c r="I40" s="29"/>
      <c r="J40" s="43"/>
      <c r="K40" s="126"/>
      <c r="L40" s="127"/>
      <c r="M40" s="128"/>
      <c r="N40" s="1"/>
      <c r="O40" s="1"/>
      <c r="P40" s="1"/>
      <c r="Q40" s="1"/>
      <c r="R40" s="1"/>
      <c r="S40" s="1"/>
      <c r="T40" s="1"/>
      <c r="U40" s="1"/>
      <c r="V40" s="1"/>
      <c r="W40" s="1"/>
      <c r="X40" s="1"/>
      <c r="Y40" s="1"/>
      <c r="Z40" s="1"/>
    </row>
    <row r="41" spans="1:26" ht="32" x14ac:dyDescent="0.15">
      <c r="A41" s="1"/>
      <c r="B41" s="40">
        <v>4</v>
      </c>
      <c r="C41" s="41" t="s">
        <v>1633</v>
      </c>
      <c r="D41" s="42"/>
      <c r="E41" s="42"/>
      <c r="F41" s="27"/>
      <c r="G41" s="28"/>
      <c r="H41" s="27"/>
      <c r="I41" s="29"/>
      <c r="J41" s="43"/>
      <c r="K41" s="126"/>
      <c r="L41" s="127"/>
      <c r="M41" s="128"/>
      <c r="N41" s="1"/>
      <c r="O41" s="1"/>
      <c r="P41" s="1"/>
      <c r="Q41" s="1"/>
      <c r="R41" s="1"/>
      <c r="S41" s="1"/>
      <c r="T41" s="1"/>
      <c r="U41" s="1"/>
      <c r="V41" s="1"/>
      <c r="W41" s="1"/>
      <c r="X41" s="1"/>
      <c r="Y41" s="1"/>
      <c r="Z41" s="1"/>
    </row>
    <row r="42" spans="1:26" ht="32" x14ac:dyDescent="0.15">
      <c r="A42" s="62"/>
      <c r="B42" s="40">
        <v>5</v>
      </c>
      <c r="C42" s="41" t="s">
        <v>1634</v>
      </c>
      <c r="D42" s="63"/>
      <c r="E42" s="63"/>
      <c r="F42" s="64"/>
      <c r="G42" s="65"/>
      <c r="H42" s="64"/>
      <c r="I42" s="66"/>
      <c r="J42" s="67"/>
      <c r="K42" s="170"/>
      <c r="L42" s="127"/>
      <c r="M42" s="128"/>
      <c r="N42" s="62"/>
      <c r="O42" s="62"/>
      <c r="P42" s="62"/>
      <c r="Q42" s="62"/>
      <c r="R42" s="62"/>
      <c r="S42" s="62"/>
      <c r="T42" s="62"/>
      <c r="U42" s="62"/>
      <c r="V42" s="62"/>
      <c r="W42" s="62"/>
      <c r="X42" s="62"/>
      <c r="Y42" s="62"/>
      <c r="Z42" s="62"/>
    </row>
    <row r="43" spans="1:26" ht="48" x14ac:dyDescent="0.15">
      <c r="A43" s="62"/>
      <c r="B43" s="40">
        <v>6</v>
      </c>
      <c r="C43" s="41" t="s">
        <v>1635</v>
      </c>
      <c r="D43" s="63"/>
      <c r="E43" s="63"/>
      <c r="F43" s="64"/>
      <c r="G43" s="65"/>
      <c r="H43" s="64"/>
      <c r="I43" s="66"/>
      <c r="J43" s="67"/>
      <c r="K43" s="170"/>
      <c r="L43" s="127"/>
      <c r="M43" s="128"/>
      <c r="N43" s="62"/>
      <c r="O43" s="62"/>
      <c r="P43" s="62"/>
      <c r="Q43" s="62"/>
      <c r="R43" s="62"/>
      <c r="S43" s="62"/>
      <c r="T43" s="62"/>
      <c r="U43" s="62"/>
      <c r="V43" s="62"/>
      <c r="W43" s="62"/>
      <c r="X43" s="62"/>
      <c r="Y43" s="62"/>
      <c r="Z43" s="62"/>
    </row>
    <row r="44" spans="1:26" ht="14" x14ac:dyDescent="0.15"/>
    <row r="45" spans="1:26" ht="14" x14ac:dyDescent="0.15"/>
    <row r="46" spans="1:26" ht="16" x14ac:dyDescent="0.15">
      <c r="A46" s="15"/>
      <c r="B46" s="132" t="s">
        <v>111</v>
      </c>
      <c r="C46" s="115"/>
      <c r="D46" s="136" t="s">
        <v>1636</v>
      </c>
      <c r="E46" s="115"/>
      <c r="F46" s="115"/>
      <c r="G46" s="115"/>
      <c r="H46" s="47"/>
      <c r="I46" s="47"/>
      <c r="J46" s="15"/>
      <c r="K46" s="15"/>
      <c r="L46" s="15"/>
      <c r="M46" s="15"/>
      <c r="N46" s="15"/>
      <c r="O46" s="15"/>
      <c r="P46" s="15"/>
      <c r="Q46" s="15"/>
      <c r="R46" s="15"/>
      <c r="S46" s="15"/>
      <c r="T46" s="15"/>
      <c r="U46" s="15"/>
      <c r="V46" s="15"/>
      <c r="W46" s="15"/>
      <c r="X46" s="15"/>
      <c r="Y46" s="15"/>
      <c r="Z46" s="15"/>
    </row>
    <row r="47" spans="1:26" x14ac:dyDescent="0.15">
      <c r="A47" s="15"/>
      <c r="B47" s="16" t="s">
        <v>115</v>
      </c>
      <c r="C47" s="16"/>
      <c r="D47" s="159" t="s">
        <v>1998</v>
      </c>
      <c r="E47" s="115"/>
      <c r="F47" s="115"/>
      <c r="G47" s="115"/>
      <c r="H47" s="115"/>
      <c r="I47" s="115"/>
      <c r="J47" s="15"/>
      <c r="K47" s="15"/>
      <c r="L47" s="15"/>
      <c r="M47" s="15"/>
      <c r="N47" s="15"/>
      <c r="O47" s="15"/>
      <c r="P47" s="15"/>
      <c r="Q47" s="15"/>
      <c r="R47" s="15"/>
      <c r="S47" s="15"/>
      <c r="T47" s="15"/>
      <c r="U47" s="15"/>
      <c r="V47" s="15"/>
      <c r="W47" s="15"/>
      <c r="X47" s="15"/>
      <c r="Y47" s="15"/>
      <c r="Z47" s="15"/>
    </row>
    <row r="48" spans="1:26" ht="14" x14ac:dyDescent="0.15"/>
    <row r="49" spans="1:26" ht="48" x14ac:dyDescent="0.15">
      <c r="A49" s="34"/>
      <c r="B49" s="133" t="s">
        <v>116</v>
      </c>
      <c r="C49" s="128"/>
      <c r="D49" s="36" t="s">
        <v>112</v>
      </c>
      <c r="E49" s="37" t="s">
        <v>117</v>
      </c>
      <c r="F49" s="37" t="s">
        <v>118</v>
      </c>
      <c r="G49" s="37" t="s">
        <v>113</v>
      </c>
      <c r="H49" s="36" t="s">
        <v>119</v>
      </c>
      <c r="I49" s="37" t="s">
        <v>120</v>
      </c>
      <c r="J49" s="38" t="s">
        <v>121</v>
      </c>
      <c r="K49" s="133" t="s">
        <v>122</v>
      </c>
      <c r="L49" s="127"/>
      <c r="M49" s="128"/>
      <c r="N49" s="34"/>
      <c r="O49" s="34"/>
      <c r="P49" s="34"/>
      <c r="Q49" s="34"/>
      <c r="R49" s="34"/>
      <c r="S49" s="34"/>
      <c r="T49" s="34"/>
      <c r="U49" s="34"/>
      <c r="V49" s="34"/>
      <c r="W49" s="34"/>
      <c r="X49" s="34"/>
      <c r="Y49" s="34"/>
      <c r="Z49" s="34"/>
    </row>
    <row r="50" spans="1:26" ht="112" x14ac:dyDescent="0.15">
      <c r="A50" s="1"/>
      <c r="B50" s="40">
        <v>1</v>
      </c>
      <c r="C50" s="41" t="s">
        <v>1637</v>
      </c>
      <c r="D50" s="42"/>
      <c r="E50" s="42"/>
      <c r="F50" s="27"/>
      <c r="G50" s="28"/>
      <c r="H50" s="27"/>
      <c r="I50" s="29"/>
      <c r="J50" s="43"/>
      <c r="K50" s="126"/>
      <c r="L50" s="127"/>
      <c r="M50" s="128"/>
      <c r="N50" s="1"/>
      <c r="O50" s="1"/>
      <c r="P50" s="1"/>
      <c r="Q50" s="1"/>
      <c r="R50" s="1"/>
      <c r="S50" s="1"/>
      <c r="T50" s="1"/>
      <c r="U50" s="1"/>
      <c r="V50" s="1"/>
      <c r="W50" s="1"/>
      <c r="X50" s="1"/>
      <c r="Y50" s="1"/>
      <c r="Z50" s="1"/>
    </row>
    <row r="51" spans="1:26" ht="64" x14ac:dyDescent="0.15">
      <c r="A51" s="1"/>
      <c r="B51" s="40">
        <v>2</v>
      </c>
      <c r="C51" s="3" t="s">
        <v>1638</v>
      </c>
      <c r="D51" s="42"/>
      <c r="E51" s="42"/>
      <c r="F51" s="27"/>
      <c r="G51" s="28"/>
      <c r="H51" s="27"/>
      <c r="I51" s="29"/>
      <c r="J51" s="43"/>
      <c r="K51" s="126"/>
      <c r="L51" s="127"/>
      <c r="M51" s="128"/>
      <c r="N51" s="1"/>
      <c r="O51" s="1"/>
      <c r="P51" s="1"/>
      <c r="Q51" s="1"/>
      <c r="R51" s="1"/>
      <c r="S51" s="1"/>
      <c r="T51" s="1"/>
      <c r="U51" s="1"/>
      <c r="V51" s="1"/>
      <c r="W51" s="1"/>
      <c r="X51" s="1"/>
      <c r="Y51" s="1"/>
      <c r="Z51" s="1"/>
    </row>
    <row r="52" spans="1:26" ht="64" x14ac:dyDescent="0.15">
      <c r="A52" s="1"/>
      <c r="B52" s="40">
        <v>3</v>
      </c>
      <c r="C52" s="41" t="s">
        <v>1639</v>
      </c>
      <c r="D52" s="42"/>
      <c r="E52" s="42"/>
      <c r="F52" s="27"/>
      <c r="G52" s="28"/>
      <c r="H52" s="27"/>
      <c r="I52" s="29"/>
      <c r="J52" s="43"/>
      <c r="K52" s="126"/>
      <c r="L52" s="127"/>
      <c r="M52" s="128"/>
      <c r="N52" s="1"/>
      <c r="O52" s="1"/>
      <c r="P52" s="1"/>
      <c r="Q52" s="1"/>
      <c r="R52" s="1"/>
      <c r="S52" s="1"/>
      <c r="T52" s="1"/>
      <c r="U52" s="1"/>
      <c r="V52" s="1"/>
      <c r="W52" s="1"/>
      <c r="X52" s="1"/>
      <c r="Y52" s="1"/>
      <c r="Z52" s="1"/>
    </row>
    <row r="53" spans="1:26" ht="80" x14ac:dyDescent="0.15">
      <c r="A53" s="1"/>
      <c r="B53" s="40">
        <v>4</v>
      </c>
      <c r="C53" s="41" t="s">
        <v>1640</v>
      </c>
      <c r="D53" s="42"/>
      <c r="E53" s="42"/>
      <c r="F53" s="27"/>
      <c r="G53" s="28"/>
      <c r="H53" s="27"/>
      <c r="I53" s="29"/>
      <c r="J53" s="43"/>
      <c r="K53" s="126"/>
      <c r="L53" s="127"/>
      <c r="M53" s="128"/>
      <c r="N53" s="1"/>
      <c r="O53" s="1"/>
      <c r="P53" s="1"/>
      <c r="Q53" s="1"/>
      <c r="R53" s="1"/>
      <c r="S53" s="1"/>
      <c r="T53" s="1"/>
      <c r="U53" s="1"/>
      <c r="V53" s="1"/>
      <c r="W53" s="1"/>
      <c r="X53" s="1"/>
      <c r="Y53" s="1"/>
      <c r="Z53" s="1"/>
    </row>
    <row r="54" spans="1:26" ht="144" x14ac:dyDescent="0.15">
      <c r="A54" s="62"/>
      <c r="B54" s="40">
        <v>5</v>
      </c>
      <c r="C54" s="41" t="s">
        <v>1641</v>
      </c>
      <c r="D54" s="63"/>
      <c r="E54" s="63"/>
      <c r="F54" s="64"/>
      <c r="G54" s="65"/>
      <c r="H54" s="64"/>
      <c r="I54" s="66"/>
      <c r="J54" s="67"/>
      <c r="K54" s="170"/>
      <c r="L54" s="127"/>
      <c r="M54" s="128"/>
      <c r="N54" s="62"/>
      <c r="O54" s="62"/>
      <c r="P54" s="62"/>
      <c r="Q54" s="62"/>
      <c r="R54" s="62"/>
      <c r="S54" s="62"/>
      <c r="T54" s="62"/>
      <c r="U54" s="62"/>
      <c r="V54" s="62"/>
      <c r="W54" s="62"/>
      <c r="X54" s="62"/>
      <c r="Y54" s="62"/>
      <c r="Z54" s="62"/>
    </row>
    <row r="55" spans="1:26" ht="48" x14ac:dyDescent="0.15">
      <c r="A55" s="62"/>
      <c r="B55" s="40">
        <v>6</v>
      </c>
      <c r="C55" s="41" t="s">
        <v>1642</v>
      </c>
      <c r="D55" s="63"/>
      <c r="E55" s="63"/>
      <c r="F55" s="64"/>
      <c r="G55" s="65"/>
      <c r="H55" s="64"/>
      <c r="I55" s="66"/>
      <c r="J55" s="67"/>
      <c r="K55" s="170"/>
      <c r="L55" s="127"/>
      <c r="M55" s="128"/>
      <c r="N55" s="62"/>
      <c r="O55" s="62"/>
      <c r="P55" s="62"/>
      <c r="Q55" s="62"/>
      <c r="R55" s="62"/>
      <c r="S55" s="62"/>
      <c r="T55" s="62"/>
      <c r="U55" s="62"/>
      <c r="V55" s="62"/>
      <c r="W55" s="62"/>
      <c r="X55" s="62"/>
      <c r="Y55" s="62"/>
      <c r="Z55" s="62"/>
    </row>
    <row r="56" spans="1:26" ht="14" x14ac:dyDescent="0.15"/>
    <row r="57" spans="1:26" ht="14" x14ac:dyDescent="0.15"/>
    <row r="58" spans="1:26" ht="14" x14ac:dyDescent="0.15"/>
    <row r="59" spans="1:26" ht="14" x14ac:dyDescent="0.15"/>
    <row r="60" spans="1:26" ht="14" x14ac:dyDescent="0.15"/>
    <row r="61" spans="1:26" ht="14" x14ac:dyDescent="0.15"/>
    <row r="62" spans="1:26" ht="14" x14ac:dyDescent="0.15"/>
    <row r="63" spans="1:26" ht="14" x14ac:dyDescent="0.15"/>
    <row r="64" spans="1:26" ht="14" x14ac:dyDescent="0.15"/>
    <row r="65" ht="14" x14ac:dyDescent="0.15"/>
    <row r="66" ht="14" x14ac:dyDescent="0.15"/>
    <row r="67" ht="14" x14ac:dyDescent="0.15"/>
    <row r="68" ht="14" x14ac:dyDescent="0.15"/>
    <row r="69" ht="14" x14ac:dyDescent="0.15"/>
    <row r="70" ht="14" x14ac:dyDescent="0.15"/>
    <row r="71" ht="14" x14ac:dyDescent="0.15"/>
    <row r="72" ht="14" x14ac:dyDescent="0.15"/>
    <row r="73" ht="14" x14ac:dyDescent="0.15"/>
    <row r="74" ht="14" x14ac:dyDescent="0.15"/>
    <row r="75" ht="14" x14ac:dyDescent="0.15"/>
    <row r="76" ht="14" x14ac:dyDescent="0.15"/>
    <row r="77" ht="14" x14ac:dyDescent="0.15"/>
    <row r="78" ht="14" x14ac:dyDescent="0.15"/>
    <row r="79" ht="14" x14ac:dyDescent="0.15"/>
    <row r="80" ht="14" x14ac:dyDescent="0.15"/>
    <row r="81" ht="14" x14ac:dyDescent="0.15"/>
    <row r="82" ht="14" x14ac:dyDescent="0.15"/>
    <row r="83" ht="14" x14ac:dyDescent="0.15"/>
    <row r="84" ht="14" x14ac:dyDescent="0.15"/>
    <row r="85" ht="14" x14ac:dyDescent="0.15"/>
    <row r="86" ht="14" x14ac:dyDescent="0.15"/>
    <row r="87" ht="14" x14ac:dyDescent="0.15"/>
    <row r="88" ht="14" x14ac:dyDescent="0.15"/>
    <row r="89" ht="14" x14ac:dyDescent="0.15"/>
    <row r="90" ht="14" x14ac:dyDescent="0.15"/>
    <row r="91" ht="14" x14ac:dyDescent="0.15"/>
    <row r="92" ht="14" x14ac:dyDescent="0.15"/>
    <row r="93" ht="14" x14ac:dyDescent="0.15"/>
    <row r="94" ht="14" x14ac:dyDescent="0.15"/>
    <row r="95" ht="14" x14ac:dyDescent="0.15"/>
    <row r="96" ht="14" x14ac:dyDescent="0.15"/>
    <row r="97" ht="14" x14ac:dyDescent="0.15"/>
    <row r="98" ht="14" x14ac:dyDescent="0.15"/>
    <row r="99" ht="14" x14ac:dyDescent="0.15"/>
    <row r="100" ht="14" x14ac:dyDescent="0.15"/>
    <row r="101" ht="14" x14ac:dyDescent="0.15"/>
    <row r="102" ht="14" x14ac:dyDescent="0.15"/>
    <row r="103" ht="14" x14ac:dyDescent="0.15"/>
    <row r="104" ht="14" x14ac:dyDescent="0.15"/>
    <row r="105" ht="14" x14ac:dyDescent="0.15"/>
    <row r="106" ht="14" x14ac:dyDescent="0.15"/>
    <row r="107" ht="14" x14ac:dyDescent="0.15"/>
    <row r="108" ht="14" x14ac:dyDescent="0.15"/>
    <row r="109" ht="14" x14ac:dyDescent="0.15"/>
    <row r="110" ht="14" x14ac:dyDescent="0.15"/>
    <row r="111" ht="14" x14ac:dyDescent="0.15"/>
    <row r="112" ht="14" x14ac:dyDescent="0.15"/>
    <row r="113" ht="14" x14ac:dyDescent="0.15"/>
    <row r="114" ht="14" x14ac:dyDescent="0.15"/>
    <row r="115" ht="14" x14ac:dyDescent="0.15"/>
    <row r="116" ht="14" x14ac:dyDescent="0.15"/>
    <row r="117" ht="14" x14ac:dyDescent="0.15"/>
    <row r="118" ht="14" x14ac:dyDescent="0.15"/>
    <row r="119" ht="14" x14ac:dyDescent="0.15"/>
    <row r="120" ht="14" x14ac:dyDescent="0.15"/>
    <row r="121" ht="14" x14ac:dyDescent="0.15"/>
    <row r="122" ht="14" x14ac:dyDescent="0.15"/>
    <row r="123" ht="14" x14ac:dyDescent="0.15"/>
    <row r="124" ht="14" x14ac:dyDescent="0.15"/>
    <row r="125" ht="14" x14ac:dyDescent="0.15"/>
    <row r="126" ht="14" x14ac:dyDescent="0.15"/>
    <row r="127" ht="14" x14ac:dyDescent="0.15"/>
    <row r="128" ht="14" x14ac:dyDescent="0.15"/>
    <row r="129" ht="14" x14ac:dyDescent="0.15"/>
    <row r="130" ht="14" x14ac:dyDescent="0.15"/>
    <row r="131" ht="14" x14ac:dyDescent="0.15"/>
    <row r="132" ht="14" x14ac:dyDescent="0.15"/>
    <row r="133" ht="14" x14ac:dyDescent="0.15"/>
    <row r="134" ht="14" x14ac:dyDescent="0.15"/>
    <row r="135" ht="14" x14ac:dyDescent="0.15"/>
    <row r="136" ht="14" x14ac:dyDescent="0.15"/>
    <row r="137" ht="14" x14ac:dyDescent="0.15"/>
    <row r="138" ht="14" x14ac:dyDescent="0.15"/>
    <row r="139" ht="14" x14ac:dyDescent="0.15"/>
    <row r="140" ht="14" x14ac:dyDescent="0.15"/>
    <row r="141" ht="14" x14ac:dyDescent="0.15"/>
    <row r="142" ht="14" x14ac:dyDescent="0.15"/>
    <row r="143" ht="14" x14ac:dyDescent="0.15"/>
    <row r="144" ht="14" x14ac:dyDescent="0.15"/>
    <row r="145" ht="14" x14ac:dyDescent="0.15"/>
    <row r="146" ht="14" x14ac:dyDescent="0.15"/>
    <row r="147" ht="14" x14ac:dyDescent="0.15"/>
    <row r="148" ht="14" x14ac:dyDescent="0.15"/>
    <row r="149" ht="14" x14ac:dyDescent="0.15"/>
    <row r="150" ht="14" x14ac:dyDescent="0.15"/>
    <row r="151" ht="14" x14ac:dyDescent="0.15"/>
    <row r="152" ht="14" x14ac:dyDescent="0.15"/>
    <row r="153" ht="14" x14ac:dyDescent="0.15"/>
    <row r="154" ht="14" x14ac:dyDescent="0.15"/>
    <row r="155" ht="14" x14ac:dyDescent="0.15"/>
    <row r="156" ht="14" x14ac:dyDescent="0.15"/>
    <row r="157" ht="14" x14ac:dyDescent="0.15"/>
    <row r="158" ht="14" x14ac:dyDescent="0.15"/>
    <row r="159" ht="14" x14ac:dyDescent="0.15"/>
    <row r="160" ht="14" x14ac:dyDescent="0.15"/>
    <row r="161" ht="14" x14ac:dyDescent="0.15"/>
    <row r="162" ht="14" x14ac:dyDescent="0.15"/>
    <row r="163" ht="14" x14ac:dyDescent="0.15"/>
    <row r="164" ht="14" x14ac:dyDescent="0.15"/>
    <row r="165" ht="14" x14ac:dyDescent="0.15"/>
    <row r="166" ht="14" x14ac:dyDescent="0.15"/>
    <row r="167" ht="14" x14ac:dyDescent="0.15"/>
    <row r="168" ht="14" x14ac:dyDescent="0.15"/>
    <row r="169" ht="14" x14ac:dyDescent="0.15"/>
    <row r="170" ht="14" x14ac:dyDescent="0.15"/>
    <row r="171" ht="14" x14ac:dyDescent="0.15"/>
    <row r="172" ht="14" x14ac:dyDescent="0.15"/>
    <row r="173" ht="14" x14ac:dyDescent="0.15"/>
    <row r="174" ht="14" x14ac:dyDescent="0.15"/>
    <row r="175" ht="14" x14ac:dyDescent="0.15"/>
    <row r="176" ht="14" x14ac:dyDescent="0.15"/>
    <row r="177" ht="14" x14ac:dyDescent="0.15"/>
    <row r="178" ht="14" x14ac:dyDescent="0.15"/>
    <row r="179" ht="14" x14ac:dyDescent="0.15"/>
    <row r="180" ht="14" x14ac:dyDescent="0.15"/>
    <row r="181" ht="14" x14ac:dyDescent="0.15"/>
    <row r="182" ht="14" x14ac:dyDescent="0.15"/>
    <row r="183" ht="14" x14ac:dyDescent="0.15"/>
    <row r="184" ht="14" x14ac:dyDescent="0.15"/>
    <row r="185" ht="14" x14ac:dyDescent="0.15"/>
    <row r="186" ht="14" x14ac:dyDescent="0.15"/>
    <row r="187" ht="14" x14ac:dyDescent="0.15"/>
    <row r="188" ht="14" x14ac:dyDescent="0.15"/>
    <row r="189" ht="14" x14ac:dyDescent="0.15"/>
    <row r="190" ht="14" x14ac:dyDescent="0.15"/>
    <row r="191" ht="14" x14ac:dyDescent="0.15"/>
    <row r="192" ht="14" x14ac:dyDescent="0.15"/>
    <row r="193" ht="14" x14ac:dyDescent="0.15"/>
    <row r="194" ht="14" x14ac:dyDescent="0.15"/>
    <row r="195" ht="14" x14ac:dyDescent="0.15"/>
    <row r="196" ht="14" x14ac:dyDescent="0.15"/>
    <row r="197" ht="14" x14ac:dyDescent="0.15"/>
    <row r="198" ht="14" x14ac:dyDescent="0.15"/>
    <row r="199" ht="14" x14ac:dyDescent="0.15"/>
    <row r="200" ht="14" x14ac:dyDescent="0.15"/>
    <row r="201" ht="14" x14ac:dyDescent="0.15"/>
    <row r="202" ht="14" x14ac:dyDescent="0.15"/>
    <row r="203" ht="14" x14ac:dyDescent="0.15"/>
    <row r="204" ht="14" x14ac:dyDescent="0.15"/>
    <row r="205" ht="14" x14ac:dyDescent="0.15"/>
    <row r="206" ht="14" x14ac:dyDescent="0.15"/>
    <row r="207" ht="14" x14ac:dyDescent="0.15"/>
    <row r="208" ht="14" x14ac:dyDescent="0.15"/>
    <row r="209" ht="14" x14ac:dyDescent="0.15"/>
    <row r="210" ht="14" x14ac:dyDescent="0.15"/>
    <row r="211" ht="14" x14ac:dyDescent="0.15"/>
    <row r="212" ht="14" x14ac:dyDescent="0.15"/>
    <row r="213" ht="14" x14ac:dyDescent="0.15"/>
    <row r="214" ht="14" x14ac:dyDescent="0.15"/>
    <row r="215" ht="14" x14ac:dyDescent="0.15"/>
    <row r="216" ht="14" x14ac:dyDescent="0.15"/>
    <row r="217" ht="14" x14ac:dyDescent="0.15"/>
    <row r="218" ht="14" x14ac:dyDescent="0.15"/>
    <row r="219" ht="14" x14ac:dyDescent="0.15"/>
    <row r="220" ht="14" x14ac:dyDescent="0.15"/>
    <row r="221" ht="14" x14ac:dyDescent="0.15"/>
    <row r="222" ht="14" x14ac:dyDescent="0.15"/>
    <row r="223" ht="14" x14ac:dyDescent="0.15"/>
    <row r="224" ht="14" x14ac:dyDescent="0.15"/>
    <row r="225" ht="14" x14ac:dyDescent="0.15"/>
    <row r="226" ht="14" x14ac:dyDescent="0.15"/>
    <row r="227" ht="14" x14ac:dyDescent="0.15"/>
    <row r="228" ht="14" x14ac:dyDescent="0.15"/>
    <row r="229" ht="14" x14ac:dyDescent="0.15"/>
    <row r="230" ht="14" x14ac:dyDescent="0.15"/>
    <row r="231" ht="14" x14ac:dyDescent="0.15"/>
    <row r="232" ht="14" x14ac:dyDescent="0.15"/>
    <row r="233" ht="14" x14ac:dyDescent="0.15"/>
    <row r="234" ht="14" x14ac:dyDescent="0.15"/>
    <row r="235" ht="14" x14ac:dyDescent="0.15"/>
    <row r="236" ht="14" x14ac:dyDescent="0.15"/>
    <row r="237" ht="14" x14ac:dyDescent="0.15"/>
    <row r="238" ht="14" x14ac:dyDescent="0.15"/>
    <row r="239" ht="14" x14ac:dyDescent="0.15"/>
    <row r="240" ht="14" x14ac:dyDescent="0.15"/>
    <row r="241" ht="14" x14ac:dyDescent="0.15"/>
    <row r="242" ht="14" x14ac:dyDescent="0.15"/>
    <row r="243" ht="14" x14ac:dyDescent="0.15"/>
    <row r="244" ht="14" x14ac:dyDescent="0.15"/>
    <row r="245" ht="14" x14ac:dyDescent="0.15"/>
    <row r="246" ht="14" x14ac:dyDescent="0.15"/>
    <row r="247" ht="14" x14ac:dyDescent="0.15"/>
    <row r="248" ht="14" x14ac:dyDescent="0.15"/>
    <row r="249" ht="14" x14ac:dyDescent="0.15"/>
    <row r="250" ht="14" x14ac:dyDescent="0.15"/>
    <row r="251" ht="14" x14ac:dyDescent="0.15"/>
    <row r="252" ht="14" x14ac:dyDescent="0.15"/>
    <row r="253" ht="14" x14ac:dyDescent="0.15"/>
    <row r="254" ht="14" x14ac:dyDescent="0.15"/>
    <row r="255" ht="14" x14ac:dyDescent="0.15"/>
    <row r="256" ht="14" x14ac:dyDescent="0.15"/>
    <row r="257" ht="14" x14ac:dyDescent="0.15"/>
    <row r="258" ht="14" x14ac:dyDescent="0.15"/>
    <row r="259" ht="14" x14ac:dyDescent="0.15"/>
    <row r="260" ht="14" x14ac:dyDescent="0.15"/>
    <row r="261" ht="14" x14ac:dyDescent="0.15"/>
    <row r="262" ht="14" x14ac:dyDescent="0.15"/>
    <row r="263" ht="14" x14ac:dyDescent="0.15"/>
    <row r="264" ht="14" x14ac:dyDescent="0.15"/>
    <row r="265" ht="14" x14ac:dyDescent="0.15"/>
    <row r="266" ht="14" x14ac:dyDescent="0.15"/>
    <row r="267" ht="14" x14ac:dyDescent="0.15"/>
    <row r="268" ht="14" x14ac:dyDescent="0.15"/>
    <row r="269" ht="14" x14ac:dyDescent="0.15"/>
    <row r="270" ht="14" x14ac:dyDescent="0.15"/>
    <row r="271" ht="14" x14ac:dyDescent="0.15"/>
    <row r="272" ht="14" x14ac:dyDescent="0.15"/>
    <row r="273" ht="14" x14ac:dyDescent="0.15"/>
    <row r="274" ht="14" x14ac:dyDescent="0.15"/>
    <row r="275" ht="14"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57">
    <mergeCell ref="K52:M52"/>
    <mergeCell ref="K53:M53"/>
    <mergeCell ref="K54:M54"/>
    <mergeCell ref="K55:M55"/>
    <mergeCell ref="K37:M37"/>
    <mergeCell ref="K38:M38"/>
    <mergeCell ref="K39:M39"/>
    <mergeCell ref="K40:M40"/>
    <mergeCell ref="K41:M41"/>
    <mergeCell ref="K42:M42"/>
    <mergeCell ref="K43:M43"/>
    <mergeCell ref="K31:M31"/>
    <mergeCell ref="K32:M32"/>
    <mergeCell ref="K49:M49"/>
    <mergeCell ref="K50:M50"/>
    <mergeCell ref="K51:M51"/>
    <mergeCell ref="K22:M22"/>
    <mergeCell ref="K23:M23"/>
    <mergeCell ref="K24:M24"/>
    <mergeCell ref="K25:M25"/>
    <mergeCell ref="K30:M30"/>
    <mergeCell ref="D47:I47"/>
    <mergeCell ref="B49:C49"/>
    <mergeCell ref="B19:C19"/>
    <mergeCell ref="B22:C22"/>
    <mergeCell ref="B27:C27"/>
    <mergeCell ref="D27:G27"/>
    <mergeCell ref="D28:I28"/>
    <mergeCell ref="B30:C30"/>
    <mergeCell ref="B34:C34"/>
    <mergeCell ref="D34:G34"/>
    <mergeCell ref="B37:C37"/>
    <mergeCell ref="B46:C46"/>
    <mergeCell ref="D46:G46"/>
    <mergeCell ref="D35:J35"/>
    <mergeCell ref="K14:M14"/>
    <mergeCell ref="K16:M16"/>
    <mergeCell ref="K17:M17"/>
    <mergeCell ref="D19:G19"/>
    <mergeCell ref="D20:I20"/>
    <mergeCell ref="D18:I18"/>
    <mergeCell ref="B11:C11"/>
    <mergeCell ref="K11:M11"/>
    <mergeCell ref="K12:M12"/>
    <mergeCell ref="K13:M13"/>
    <mergeCell ref="D9:J9"/>
    <mergeCell ref="B6:C6"/>
    <mergeCell ref="D6:G6"/>
    <mergeCell ref="D7:I7"/>
    <mergeCell ref="B8:C8"/>
    <mergeCell ref="D8:G8"/>
    <mergeCell ref="B2:F2"/>
    <mergeCell ref="B3:F3"/>
    <mergeCell ref="B4:C4"/>
    <mergeCell ref="D4:F4"/>
    <mergeCell ref="B5:C5"/>
    <mergeCell ref="D5:J5"/>
  </mergeCells>
  <dataValidations count="2">
    <dataValidation type="list" allowBlank="1" showErrorMessage="1" sqref="F12:F18 F23:F25 F31:F32 F38:F43 F50:F55" xr:uid="{00000000-0002-0000-2300-000000000000}">
      <formula1>"No Iniciada,En Proceso,Completada"</formula1>
    </dataValidation>
    <dataValidation type="list" allowBlank="1" showErrorMessage="1" sqref="K8 D12:E18 D23:E25 D31:E32 D38:E43 D50:E55" xr:uid="{00000000-0002-0000-23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8">
    <pageSetUpPr fitToPage="1"/>
  </sheetPr>
  <dimension ref="A1:Z1000"/>
  <sheetViews>
    <sheetView showGridLines="0" workbookViewId="0">
      <selection activeCell="B4" sqref="B4:C4"/>
    </sheetView>
  </sheetViews>
  <sheetFormatPr baseColWidth="10" defaultColWidth="12.6640625" defaultRowHeight="15" customHeight="1" x14ac:dyDescent="0.15"/>
  <cols>
    <col min="1" max="1" width="4.5" customWidth="1"/>
    <col min="2" max="2" width="2.6640625" customWidth="1"/>
    <col min="3" max="3" width="44.83203125" customWidth="1"/>
    <col min="4" max="5" width="14.5" customWidth="1"/>
    <col min="6" max="6" width="14.6640625" customWidth="1"/>
    <col min="7" max="7" width="10.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8" customHeight="1" x14ac:dyDescent="0.15">
      <c r="B2" s="134" t="s">
        <v>1975</v>
      </c>
      <c r="C2" s="135"/>
      <c r="D2" s="135"/>
      <c r="E2" s="135"/>
      <c r="F2" s="135"/>
    </row>
    <row r="3" spans="1:26" ht="48" customHeight="1" x14ac:dyDescent="0.15">
      <c r="B3" s="130" t="str">
        <f>Indice!B5</f>
        <v>NOMBRE INSTITUCIÓN</v>
      </c>
      <c r="C3" s="153"/>
      <c r="D3" s="153"/>
      <c r="E3" s="153"/>
      <c r="F3" s="153"/>
    </row>
    <row r="4" spans="1:26" ht="20.25" customHeight="1" x14ac:dyDescent="0.15">
      <c r="A4" s="15"/>
      <c r="B4" s="158" t="s">
        <v>106</v>
      </c>
      <c r="C4" s="115"/>
      <c r="D4" s="136" t="s">
        <v>1542</v>
      </c>
      <c r="E4" s="115"/>
      <c r="F4" s="115"/>
      <c r="G4" s="47"/>
      <c r="H4" s="47"/>
      <c r="I4" s="47"/>
      <c r="J4" s="48"/>
      <c r="K4" s="15"/>
      <c r="L4" s="15"/>
      <c r="M4" s="17" t="s">
        <v>2008</v>
      </c>
      <c r="N4" s="15"/>
      <c r="O4" s="15"/>
      <c r="P4" s="15"/>
      <c r="Q4" s="15"/>
      <c r="R4" s="15"/>
      <c r="S4" s="15"/>
      <c r="T4" s="15"/>
      <c r="U4" s="15"/>
      <c r="V4" s="15"/>
      <c r="W4" s="15"/>
      <c r="X4" s="15"/>
      <c r="Y4" s="15"/>
      <c r="Z4" s="15"/>
    </row>
    <row r="5" spans="1:26" ht="20.25" customHeight="1" x14ac:dyDescent="0.15">
      <c r="A5" s="15"/>
      <c r="B5" s="132" t="s">
        <v>1977</v>
      </c>
      <c r="C5" s="115"/>
      <c r="D5" s="136" t="s">
        <v>1643</v>
      </c>
      <c r="E5" s="115"/>
      <c r="F5" s="115"/>
      <c r="G5" s="115"/>
      <c r="H5" s="115"/>
      <c r="I5" s="115"/>
      <c r="J5" s="115"/>
      <c r="K5" s="15"/>
      <c r="L5" s="15"/>
      <c r="N5" s="15"/>
      <c r="O5" s="15"/>
      <c r="P5" s="15"/>
      <c r="Q5" s="15"/>
      <c r="R5" s="15"/>
      <c r="S5" s="15"/>
      <c r="T5" s="15"/>
      <c r="U5" s="15"/>
      <c r="V5" s="15"/>
      <c r="W5" s="15"/>
      <c r="X5" s="15"/>
      <c r="Y5" s="15"/>
      <c r="Z5" s="15"/>
    </row>
    <row r="6" spans="1:26" ht="26" x14ac:dyDescent="0.15">
      <c r="A6" s="15"/>
      <c r="B6" s="132" t="s">
        <v>109</v>
      </c>
      <c r="C6" s="115"/>
      <c r="D6" s="136" t="s">
        <v>2010</v>
      </c>
      <c r="E6" s="115"/>
      <c r="F6" s="115"/>
      <c r="G6" s="115"/>
      <c r="H6" s="47"/>
      <c r="I6" s="47"/>
      <c r="J6" s="48"/>
      <c r="K6" s="24" t="s">
        <v>112</v>
      </c>
      <c r="L6" s="25" t="s">
        <v>113</v>
      </c>
      <c r="M6" s="25" t="s">
        <v>114</v>
      </c>
      <c r="N6" s="15"/>
      <c r="O6" s="15"/>
      <c r="P6" s="15"/>
      <c r="Q6" s="15"/>
      <c r="R6" s="15"/>
      <c r="S6" s="15"/>
      <c r="T6" s="15"/>
      <c r="U6" s="15"/>
      <c r="V6" s="15"/>
      <c r="W6" s="15"/>
      <c r="X6" s="15"/>
      <c r="Y6" s="15"/>
      <c r="Z6" s="15"/>
    </row>
    <row r="7" spans="1:26" ht="20.25" customHeight="1" x14ac:dyDescent="0.15">
      <c r="A7" s="15"/>
      <c r="B7" s="16" t="s">
        <v>110</v>
      </c>
      <c r="C7" s="16"/>
      <c r="D7" s="136"/>
      <c r="E7" s="115"/>
      <c r="F7" s="115"/>
      <c r="G7" s="115"/>
      <c r="H7" s="115"/>
      <c r="I7" s="115"/>
      <c r="J7" s="15"/>
      <c r="K7" s="27"/>
      <c r="L7" s="28"/>
      <c r="M7" s="29"/>
      <c r="N7" s="15"/>
      <c r="O7" s="15"/>
      <c r="P7" s="15"/>
      <c r="Q7" s="15"/>
      <c r="R7" s="15"/>
      <c r="S7" s="15"/>
      <c r="T7" s="15"/>
      <c r="U7" s="15"/>
      <c r="V7" s="15"/>
      <c r="W7" s="15"/>
      <c r="X7" s="15"/>
      <c r="Y7" s="15"/>
      <c r="Z7" s="15"/>
    </row>
    <row r="8" spans="1:26" ht="18.5" customHeight="1" x14ac:dyDescent="0.15">
      <c r="A8" s="15"/>
      <c r="B8" s="132" t="s">
        <v>111</v>
      </c>
      <c r="C8" s="115"/>
      <c r="D8" s="159" t="s">
        <v>1644</v>
      </c>
      <c r="E8" s="159"/>
      <c r="F8" s="159"/>
      <c r="G8" s="159"/>
      <c r="H8" s="159"/>
      <c r="I8" s="47"/>
      <c r="J8" s="48"/>
      <c r="N8" s="15"/>
      <c r="O8" s="15"/>
      <c r="P8" s="15"/>
      <c r="Q8" s="15"/>
      <c r="R8" s="15"/>
      <c r="S8" s="15"/>
      <c r="T8" s="15"/>
      <c r="U8" s="15"/>
      <c r="V8" s="15"/>
      <c r="W8" s="15"/>
      <c r="X8" s="15"/>
      <c r="Y8" s="15"/>
      <c r="Z8" s="15"/>
    </row>
    <row r="9" spans="1:26" ht="33.5" customHeight="1" x14ac:dyDescent="0.15">
      <c r="A9" s="15"/>
      <c r="B9" s="16" t="s">
        <v>115</v>
      </c>
      <c r="C9" s="16"/>
      <c r="D9" s="159" t="s">
        <v>1999</v>
      </c>
      <c r="E9" s="159"/>
      <c r="F9" s="159"/>
      <c r="G9" s="159"/>
      <c r="H9" s="159"/>
      <c r="I9" s="159"/>
      <c r="J9" s="159"/>
      <c r="K9" s="15"/>
      <c r="L9" s="15"/>
      <c r="M9" s="15"/>
      <c r="N9" s="15"/>
      <c r="O9" s="15"/>
      <c r="P9" s="15"/>
      <c r="Q9" s="15"/>
      <c r="R9" s="15"/>
      <c r="S9" s="15"/>
      <c r="T9" s="15"/>
      <c r="U9" s="15"/>
      <c r="V9" s="15"/>
      <c r="W9" s="15"/>
      <c r="X9" s="15"/>
      <c r="Y9" s="15"/>
      <c r="Z9" s="15"/>
    </row>
    <row r="10" spans="1:26" ht="14" x14ac:dyDescent="0.15"/>
    <row r="11" spans="1:26" ht="48" x14ac:dyDescent="0.15">
      <c r="A11" s="34"/>
      <c r="B11" s="133" t="s">
        <v>116</v>
      </c>
      <c r="C11" s="128"/>
      <c r="D11" s="36" t="s">
        <v>112</v>
      </c>
      <c r="E11" s="37" t="s">
        <v>117</v>
      </c>
      <c r="F11" s="37" t="s">
        <v>118</v>
      </c>
      <c r="G11" s="37" t="s">
        <v>113</v>
      </c>
      <c r="H11" s="36" t="s">
        <v>119</v>
      </c>
      <c r="I11" s="37" t="s">
        <v>120</v>
      </c>
      <c r="J11" s="38" t="s">
        <v>121</v>
      </c>
      <c r="K11" s="133" t="s">
        <v>122</v>
      </c>
      <c r="L11" s="127"/>
      <c r="M11" s="128"/>
      <c r="N11" s="34"/>
      <c r="O11" s="34"/>
      <c r="P11" s="34"/>
      <c r="Q11" s="34"/>
      <c r="R11" s="34"/>
      <c r="S11" s="34"/>
      <c r="T11" s="34"/>
      <c r="U11" s="34"/>
      <c r="V11" s="34"/>
      <c r="W11" s="34"/>
      <c r="X11" s="34"/>
      <c r="Y11" s="34"/>
      <c r="Z11" s="34"/>
    </row>
    <row r="12" spans="1:26" ht="64" x14ac:dyDescent="0.15">
      <c r="A12" s="1"/>
      <c r="B12" s="40">
        <v>1</v>
      </c>
      <c r="C12" s="41" t="s">
        <v>1645</v>
      </c>
      <c r="D12" s="42"/>
      <c r="E12" s="42"/>
      <c r="F12" s="27"/>
      <c r="G12" s="28"/>
      <c r="H12" s="27"/>
      <c r="I12" s="29"/>
      <c r="J12" s="43"/>
      <c r="K12" s="126"/>
      <c r="L12" s="127"/>
      <c r="M12" s="128"/>
      <c r="N12" s="1"/>
      <c r="O12" s="1"/>
      <c r="P12" s="1"/>
      <c r="Q12" s="1"/>
      <c r="R12" s="1"/>
      <c r="S12" s="1"/>
      <c r="T12" s="1"/>
      <c r="U12" s="1"/>
      <c r="V12" s="1"/>
      <c r="W12" s="1"/>
      <c r="X12" s="1"/>
      <c r="Y12" s="1"/>
      <c r="Z12" s="1"/>
    </row>
    <row r="13" spans="1:26" ht="48" x14ac:dyDescent="0.15">
      <c r="A13" s="1"/>
      <c r="B13" s="40">
        <v>2</v>
      </c>
      <c r="C13" s="49" t="s">
        <v>1646</v>
      </c>
      <c r="D13" s="42"/>
      <c r="E13" s="42"/>
      <c r="F13" s="27"/>
      <c r="G13" s="28"/>
      <c r="H13" s="27"/>
      <c r="I13" s="29"/>
      <c r="J13" s="43"/>
      <c r="K13" s="126"/>
      <c r="L13" s="127"/>
      <c r="M13" s="128"/>
      <c r="N13" s="1"/>
      <c r="O13" s="1"/>
      <c r="P13" s="1"/>
      <c r="Q13" s="1"/>
      <c r="R13" s="1"/>
      <c r="S13" s="1"/>
      <c r="T13" s="1"/>
      <c r="U13" s="1"/>
      <c r="V13" s="1"/>
      <c r="W13" s="1"/>
      <c r="X13" s="1"/>
      <c r="Y13" s="1"/>
      <c r="Z13" s="1"/>
    </row>
    <row r="14" spans="1:26" ht="32" x14ac:dyDescent="0.15">
      <c r="A14" s="1"/>
      <c r="B14" s="40">
        <v>3</v>
      </c>
      <c r="C14" s="41" t="s">
        <v>1647</v>
      </c>
      <c r="D14" s="42"/>
      <c r="E14" s="42"/>
      <c r="F14" s="27"/>
      <c r="G14" s="28"/>
      <c r="H14" s="27"/>
      <c r="I14" s="29"/>
      <c r="J14" s="43"/>
      <c r="K14" s="126"/>
      <c r="L14" s="127"/>
      <c r="M14" s="128"/>
      <c r="N14" s="1"/>
      <c r="O14" s="1"/>
      <c r="P14" s="1"/>
      <c r="Q14" s="1"/>
      <c r="R14" s="1"/>
      <c r="S14" s="1"/>
      <c r="T14" s="1"/>
      <c r="U14" s="1"/>
      <c r="V14" s="1"/>
      <c r="W14" s="1"/>
      <c r="X14" s="1"/>
      <c r="Y14" s="1"/>
      <c r="Z14" s="1"/>
    </row>
    <row r="15" spans="1:26" ht="32" x14ac:dyDescent="0.15">
      <c r="A15" s="1"/>
      <c r="B15" s="40">
        <v>4</v>
      </c>
      <c r="C15" s="41" t="s">
        <v>1648</v>
      </c>
      <c r="D15" s="42"/>
      <c r="E15" s="42"/>
      <c r="F15" s="27"/>
      <c r="G15" s="28"/>
      <c r="H15" s="27"/>
      <c r="I15" s="29"/>
      <c r="J15" s="43"/>
      <c r="K15" s="43"/>
      <c r="L15" s="50"/>
      <c r="M15" s="51"/>
      <c r="N15" s="1"/>
      <c r="O15" s="1"/>
      <c r="P15" s="1"/>
      <c r="Q15" s="1"/>
      <c r="R15" s="1"/>
      <c r="S15" s="1"/>
      <c r="T15" s="1"/>
      <c r="U15" s="1"/>
      <c r="V15" s="1"/>
      <c r="W15" s="1"/>
      <c r="X15" s="1"/>
      <c r="Y15" s="1"/>
      <c r="Z15" s="1"/>
    </row>
    <row r="16" spans="1:26" ht="14" x14ac:dyDescent="0.15"/>
    <row r="17" spans="1:26" ht="16" x14ac:dyDescent="0.15">
      <c r="A17" s="15"/>
      <c r="B17" s="132" t="s">
        <v>111</v>
      </c>
      <c r="C17" s="115"/>
      <c r="D17" s="136" t="s">
        <v>1649</v>
      </c>
      <c r="E17" s="115"/>
      <c r="F17" s="115"/>
      <c r="G17" s="115"/>
      <c r="H17" s="47"/>
      <c r="I17" s="47"/>
      <c r="J17" s="15"/>
      <c r="K17" s="15"/>
      <c r="L17" s="15"/>
      <c r="M17" s="15"/>
      <c r="N17" s="15"/>
      <c r="O17" s="15"/>
      <c r="P17" s="15"/>
      <c r="Q17" s="15"/>
      <c r="R17" s="15"/>
      <c r="S17" s="15"/>
      <c r="T17" s="15"/>
      <c r="U17" s="15"/>
      <c r="V17" s="15"/>
      <c r="W17" s="15"/>
      <c r="X17" s="15"/>
      <c r="Y17" s="15"/>
      <c r="Z17" s="15"/>
    </row>
    <row r="18" spans="1:26" ht="16" x14ac:dyDescent="0.15">
      <c r="A18" s="15"/>
      <c r="B18" s="16" t="s">
        <v>115</v>
      </c>
      <c r="C18" s="16"/>
      <c r="D18" s="159" t="s">
        <v>2000</v>
      </c>
      <c r="E18" s="159"/>
      <c r="F18" s="159"/>
      <c r="G18" s="159"/>
      <c r="H18" s="159"/>
      <c r="I18" s="159"/>
      <c r="J18" s="159"/>
      <c r="K18" s="159"/>
      <c r="L18" s="159"/>
      <c r="M18" s="159"/>
      <c r="N18" s="15"/>
      <c r="O18" s="15"/>
      <c r="P18" s="15"/>
      <c r="Q18" s="15"/>
      <c r="R18" s="15"/>
      <c r="S18" s="15"/>
      <c r="T18" s="15"/>
      <c r="U18" s="15"/>
      <c r="V18" s="15"/>
      <c r="W18" s="15"/>
      <c r="X18" s="15"/>
      <c r="Y18" s="15"/>
      <c r="Z18" s="15"/>
    </row>
    <row r="19" spans="1:26" ht="14" x14ac:dyDescent="0.15"/>
    <row r="20" spans="1:26" ht="48" x14ac:dyDescent="0.15">
      <c r="A20" s="34"/>
      <c r="B20" s="133" t="s">
        <v>116</v>
      </c>
      <c r="C20" s="128"/>
      <c r="D20" s="36" t="s">
        <v>112</v>
      </c>
      <c r="E20" s="37" t="s">
        <v>117</v>
      </c>
      <c r="F20" s="37" t="s">
        <v>118</v>
      </c>
      <c r="G20" s="37" t="s">
        <v>113</v>
      </c>
      <c r="H20" s="36" t="s">
        <v>119</v>
      </c>
      <c r="I20" s="37" t="s">
        <v>120</v>
      </c>
      <c r="J20" s="38" t="s">
        <v>121</v>
      </c>
      <c r="K20" s="133" t="s">
        <v>122</v>
      </c>
      <c r="L20" s="127"/>
      <c r="M20" s="128"/>
      <c r="N20" s="34"/>
      <c r="O20" s="34"/>
      <c r="P20" s="34"/>
      <c r="Q20" s="34"/>
      <c r="R20" s="34"/>
      <c r="S20" s="34"/>
      <c r="T20" s="34"/>
      <c r="U20" s="34"/>
      <c r="V20" s="34"/>
      <c r="W20" s="34"/>
      <c r="X20" s="34"/>
      <c r="Y20" s="34"/>
      <c r="Z20" s="34"/>
    </row>
    <row r="21" spans="1:26" ht="48" x14ac:dyDescent="0.15">
      <c r="A21" s="1"/>
      <c r="B21" s="40">
        <v>1</v>
      </c>
      <c r="C21" s="41" t="s">
        <v>1650</v>
      </c>
      <c r="D21" s="42"/>
      <c r="E21" s="42"/>
      <c r="F21" s="27"/>
      <c r="G21" s="28"/>
      <c r="H21" s="27"/>
      <c r="I21" s="29"/>
      <c r="J21" s="43"/>
      <c r="K21" s="126"/>
      <c r="L21" s="127"/>
      <c r="M21" s="128"/>
      <c r="N21" s="1"/>
      <c r="O21" s="1"/>
      <c r="P21" s="1"/>
      <c r="Q21" s="1"/>
      <c r="R21" s="1"/>
      <c r="S21" s="1"/>
      <c r="T21" s="1"/>
      <c r="U21" s="1"/>
      <c r="V21" s="1"/>
      <c r="W21" s="1"/>
      <c r="X21" s="1"/>
      <c r="Y21" s="1"/>
      <c r="Z21" s="1"/>
    </row>
    <row r="22" spans="1:26" ht="64" x14ac:dyDescent="0.15">
      <c r="A22" s="1"/>
      <c r="B22" s="40">
        <v>2</v>
      </c>
      <c r="C22" s="49" t="s">
        <v>1651</v>
      </c>
      <c r="D22" s="42"/>
      <c r="E22" s="42"/>
      <c r="F22" s="27"/>
      <c r="G22" s="28"/>
      <c r="H22" s="27"/>
      <c r="I22" s="29"/>
      <c r="J22" s="43"/>
      <c r="K22" s="126"/>
      <c r="L22" s="127"/>
      <c r="M22" s="128"/>
      <c r="N22" s="1"/>
      <c r="O22" s="1"/>
      <c r="P22" s="1"/>
      <c r="Q22" s="1"/>
      <c r="R22" s="1"/>
      <c r="S22" s="1"/>
      <c r="T22" s="1"/>
      <c r="U22" s="1"/>
      <c r="V22" s="1"/>
      <c r="W22" s="1"/>
      <c r="X22" s="1"/>
      <c r="Y22" s="1"/>
      <c r="Z22" s="1"/>
    </row>
    <row r="23" spans="1:26" ht="64" x14ac:dyDescent="0.15">
      <c r="A23" s="1"/>
      <c r="B23" s="40">
        <v>3</v>
      </c>
      <c r="C23" s="41" t="s">
        <v>1652</v>
      </c>
      <c r="D23" s="42"/>
      <c r="E23" s="42"/>
      <c r="F23" s="27"/>
      <c r="G23" s="28"/>
      <c r="H23" s="27"/>
      <c r="I23" s="29"/>
      <c r="J23" s="43"/>
      <c r="K23" s="126"/>
      <c r="L23" s="127"/>
      <c r="M23" s="128"/>
      <c r="N23" s="1"/>
      <c r="O23" s="1"/>
      <c r="P23" s="1"/>
      <c r="Q23" s="1"/>
      <c r="R23" s="1"/>
      <c r="S23" s="1"/>
      <c r="T23" s="1"/>
      <c r="U23" s="1"/>
      <c r="V23" s="1"/>
      <c r="W23" s="1"/>
      <c r="X23" s="1"/>
      <c r="Y23" s="1"/>
      <c r="Z23" s="1"/>
    </row>
    <row r="24" spans="1:26" ht="48" x14ac:dyDescent="0.15">
      <c r="A24" s="1"/>
      <c r="B24" s="40">
        <v>4</v>
      </c>
      <c r="C24" s="41" t="s">
        <v>1653</v>
      </c>
      <c r="D24" s="42"/>
      <c r="E24" s="42"/>
      <c r="F24" s="27"/>
      <c r="G24" s="28"/>
      <c r="H24" s="27"/>
      <c r="I24" s="29"/>
      <c r="J24" s="43"/>
      <c r="K24" s="126"/>
      <c r="L24" s="127"/>
      <c r="M24" s="128"/>
      <c r="N24" s="1"/>
      <c r="O24" s="1"/>
      <c r="P24" s="1"/>
      <c r="Q24" s="1"/>
      <c r="R24" s="1"/>
      <c r="S24" s="1"/>
      <c r="T24" s="1"/>
      <c r="U24" s="1"/>
      <c r="V24" s="1"/>
      <c r="W24" s="1"/>
      <c r="X24" s="1"/>
      <c r="Y24" s="1"/>
      <c r="Z24" s="1"/>
    </row>
    <row r="25" spans="1:26" ht="64" x14ac:dyDescent="0.15">
      <c r="A25" s="1"/>
      <c r="B25" s="40">
        <v>5</v>
      </c>
      <c r="C25" s="41" t="s">
        <v>1654</v>
      </c>
      <c r="D25" s="42"/>
      <c r="E25" s="42"/>
      <c r="F25" s="27"/>
      <c r="G25" s="28"/>
      <c r="H25" s="27"/>
      <c r="I25" s="29"/>
      <c r="J25" s="43"/>
      <c r="K25" s="126"/>
      <c r="L25" s="127"/>
      <c r="M25" s="128"/>
      <c r="N25" s="1"/>
      <c r="O25" s="1"/>
      <c r="P25" s="1"/>
      <c r="Q25" s="1"/>
      <c r="R25" s="1"/>
      <c r="S25" s="1"/>
      <c r="T25" s="1"/>
      <c r="U25" s="1"/>
      <c r="V25" s="1"/>
      <c r="W25" s="1"/>
      <c r="X25" s="1"/>
      <c r="Y25" s="1"/>
      <c r="Z25" s="1"/>
    </row>
    <row r="26" spans="1:26" ht="32" x14ac:dyDescent="0.15">
      <c r="A26" s="1"/>
      <c r="B26" s="40">
        <v>6</v>
      </c>
      <c r="C26" s="49" t="s">
        <v>1655</v>
      </c>
      <c r="D26" s="42"/>
      <c r="E26" s="42"/>
      <c r="F26" s="27"/>
      <c r="G26" s="28"/>
      <c r="H26" s="27"/>
      <c r="I26" s="29"/>
      <c r="J26" s="43"/>
      <c r="K26" s="126"/>
      <c r="L26" s="127"/>
      <c r="M26" s="128"/>
      <c r="N26" s="1"/>
      <c r="O26" s="1"/>
      <c r="P26" s="1"/>
      <c r="Q26" s="1"/>
      <c r="R26" s="1"/>
      <c r="S26" s="1"/>
      <c r="T26" s="1"/>
      <c r="U26" s="1"/>
      <c r="V26" s="1"/>
      <c r="W26" s="1"/>
      <c r="X26" s="1"/>
      <c r="Y26" s="1"/>
      <c r="Z26" s="1"/>
    </row>
    <row r="27" spans="1:26" ht="48" x14ac:dyDescent="0.15">
      <c r="A27" s="1"/>
      <c r="B27" s="40">
        <v>7</v>
      </c>
      <c r="C27" s="41" t="s">
        <v>1656</v>
      </c>
      <c r="D27" s="42"/>
      <c r="E27" s="42"/>
      <c r="F27" s="27"/>
      <c r="G27" s="28"/>
      <c r="H27" s="27"/>
      <c r="I27" s="29"/>
      <c r="J27" s="43"/>
      <c r="K27" s="126"/>
      <c r="L27" s="127"/>
      <c r="M27" s="128"/>
      <c r="N27" s="1"/>
      <c r="O27" s="1"/>
      <c r="P27" s="1"/>
      <c r="Q27" s="1"/>
      <c r="R27" s="1"/>
      <c r="S27" s="1"/>
      <c r="T27" s="1"/>
      <c r="U27" s="1"/>
      <c r="V27" s="1"/>
      <c r="W27" s="1"/>
      <c r="X27" s="1"/>
      <c r="Y27" s="1"/>
      <c r="Z27" s="1"/>
    </row>
    <row r="28" spans="1:26" ht="32" x14ac:dyDescent="0.15">
      <c r="A28" s="1"/>
      <c r="B28" s="40">
        <v>8</v>
      </c>
      <c r="C28" s="41" t="s">
        <v>1657</v>
      </c>
      <c r="D28" s="42"/>
      <c r="E28" s="42"/>
      <c r="F28" s="27"/>
      <c r="G28" s="28"/>
      <c r="H28" s="27"/>
      <c r="I28" s="29"/>
      <c r="J28" s="43"/>
      <c r="K28" s="126"/>
      <c r="L28" s="127"/>
      <c r="M28" s="128"/>
      <c r="N28" s="1"/>
      <c r="O28" s="1"/>
      <c r="P28" s="1"/>
      <c r="Q28" s="1"/>
      <c r="R28" s="1"/>
      <c r="S28" s="1"/>
      <c r="T28" s="1"/>
      <c r="U28" s="1"/>
      <c r="V28" s="1"/>
      <c r="W28" s="1"/>
      <c r="X28" s="1"/>
      <c r="Y28" s="1"/>
      <c r="Z28" s="1"/>
    </row>
    <row r="29" spans="1:26" ht="14" x14ac:dyDescent="0.15"/>
    <row r="30" spans="1:26" ht="14" x14ac:dyDescent="0.15"/>
    <row r="31" spans="1:26" ht="16" x14ac:dyDescent="0.15">
      <c r="A31" s="15"/>
      <c r="B31" s="132" t="s">
        <v>111</v>
      </c>
      <c r="C31" s="115"/>
      <c r="D31" s="136" t="s">
        <v>1658</v>
      </c>
      <c r="E31" s="115"/>
      <c r="F31" s="115"/>
      <c r="G31" s="115"/>
      <c r="H31" s="47"/>
      <c r="I31" s="47"/>
      <c r="J31" s="15"/>
      <c r="K31" s="15"/>
      <c r="L31" s="15"/>
      <c r="M31" s="15"/>
      <c r="N31" s="15"/>
      <c r="O31" s="15"/>
      <c r="P31" s="15"/>
      <c r="Q31" s="15"/>
      <c r="R31" s="15"/>
      <c r="S31" s="15"/>
      <c r="T31" s="15"/>
      <c r="U31" s="15"/>
      <c r="V31" s="15"/>
      <c r="W31" s="15"/>
      <c r="X31" s="15"/>
      <c r="Y31" s="15"/>
      <c r="Z31" s="15"/>
    </row>
    <row r="32" spans="1:26" x14ac:dyDescent="0.15">
      <c r="A32" s="15"/>
      <c r="B32" s="16" t="s">
        <v>115</v>
      </c>
      <c r="C32" s="16"/>
      <c r="D32" s="159" t="s">
        <v>2001</v>
      </c>
      <c r="E32" s="115"/>
      <c r="F32" s="115"/>
      <c r="G32" s="115"/>
      <c r="H32" s="115"/>
      <c r="I32" s="115"/>
      <c r="J32" s="15"/>
      <c r="K32" s="15"/>
      <c r="L32" s="15"/>
      <c r="M32" s="15"/>
      <c r="N32" s="15"/>
      <c r="O32" s="15"/>
      <c r="P32" s="15"/>
      <c r="Q32" s="15"/>
      <c r="R32" s="15"/>
      <c r="S32" s="15"/>
      <c r="T32" s="15"/>
      <c r="U32" s="15"/>
      <c r="V32" s="15"/>
      <c r="W32" s="15"/>
      <c r="X32" s="15"/>
      <c r="Y32" s="15"/>
      <c r="Z32" s="15"/>
    </row>
    <row r="33" spans="1:26" ht="14" x14ac:dyDescent="0.15"/>
    <row r="34" spans="1:26" ht="48" x14ac:dyDescent="0.15">
      <c r="A34" s="34"/>
      <c r="B34" s="133" t="s">
        <v>116</v>
      </c>
      <c r="C34" s="128"/>
      <c r="D34" s="36" t="s">
        <v>112</v>
      </c>
      <c r="E34" s="37" t="s">
        <v>117</v>
      </c>
      <c r="F34" s="37" t="s">
        <v>118</v>
      </c>
      <c r="G34" s="37" t="s">
        <v>113</v>
      </c>
      <c r="H34" s="36" t="s">
        <v>119</v>
      </c>
      <c r="I34" s="37" t="s">
        <v>120</v>
      </c>
      <c r="J34" s="38" t="s">
        <v>121</v>
      </c>
      <c r="K34" s="133" t="s">
        <v>122</v>
      </c>
      <c r="L34" s="127"/>
      <c r="M34" s="128"/>
      <c r="N34" s="34"/>
      <c r="O34" s="34"/>
      <c r="P34" s="34"/>
      <c r="Q34" s="34"/>
      <c r="R34" s="34"/>
      <c r="S34" s="34"/>
      <c r="T34" s="34"/>
      <c r="U34" s="34"/>
      <c r="V34" s="34"/>
      <c r="W34" s="34"/>
      <c r="X34" s="34"/>
      <c r="Y34" s="34"/>
      <c r="Z34" s="34"/>
    </row>
    <row r="35" spans="1:26" ht="80" x14ac:dyDescent="0.15">
      <c r="A35" s="1"/>
      <c r="B35" s="40">
        <v>1</v>
      </c>
      <c r="C35" s="41" t="s">
        <v>1659</v>
      </c>
      <c r="D35" s="42"/>
      <c r="E35" s="42"/>
      <c r="F35" s="27"/>
      <c r="G35" s="28"/>
      <c r="H35" s="27"/>
      <c r="I35" s="29"/>
      <c r="J35" s="43"/>
      <c r="K35" s="126"/>
      <c r="L35" s="127"/>
      <c r="M35" s="128"/>
      <c r="N35" s="1"/>
      <c r="O35" s="1"/>
      <c r="P35" s="1"/>
      <c r="Q35" s="1"/>
      <c r="R35" s="1"/>
      <c r="S35" s="1"/>
      <c r="T35" s="1"/>
      <c r="U35" s="1"/>
      <c r="V35" s="1"/>
      <c r="W35" s="1"/>
      <c r="X35" s="1"/>
      <c r="Y35" s="1"/>
      <c r="Z35" s="1"/>
    </row>
    <row r="36" spans="1:26" ht="48" x14ac:dyDescent="0.15">
      <c r="A36" s="1"/>
      <c r="B36" s="40">
        <v>2</v>
      </c>
      <c r="C36" s="3" t="s">
        <v>1660</v>
      </c>
      <c r="D36" s="42"/>
      <c r="E36" s="42"/>
      <c r="F36" s="27"/>
      <c r="G36" s="28"/>
      <c r="H36" s="27"/>
      <c r="I36" s="29"/>
      <c r="J36" s="43"/>
      <c r="K36" s="126"/>
      <c r="L36" s="127"/>
      <c r="M36" s="128"/>
      <c r="N36" s="1"/>
      <c r="O36" s="1"/>
      <c r="P36" s="1"/>
      <c r="Q36" s="1"/>
      <c r="R36" s="1"/>
      <c r="S36" s="1"/>
      <c r="T36" s="1"/>
      <c r="U36" s="1"/>
      <c r="V36" s="1"/>
      <c r="W36" s="1"/>
      <c r="X36" s="1"/>
      <c r="Y36" s="1"/>
      <c r="Z36" s="1"/>
    </row>
    <row r="37" spans="1:26" ht="80" x14ac:dyDescent="0.15">
      <c r="A37" s="1"/>
      <c r="B37" s="40">
        <v>3</v>
      </c>
      <c r="C37" s="41" t="s">
        <v>1661</v>
      </c>
      <c r="D37" s="42"/>
      <c r="E37" s="42"/>
      <c r="F37" s="27"/>
      <c r="G37" s="28"/>
      <c r="H37" s="27"/>
      <c r="I37" s="29"/>
      <c r="J37" s="43"/>
      <c r="K37" s="126"/>
      <c r="L37" s="127"/>
      <c r="M37" s="128"/>
      <c r="N37" s="1"/>
      <c r="O37" s="1"/>
      <c r="P37" s="1"/>
      <c r="Q37" s="1"/>
      <c r="R37" s="1"/>
      <c r="S37" s="1"/>
      <c r="T37" s="1"/>
      <c r="U37" s="1"/>
      <c r="V37" s="1"/>
      <c r="W37" s="1"/>
      <c r="X37" s="1"/>
      <c r="Y37" s="1"/>
      <c r="Z37" s="1"/>
    </row>
    <row r="38" spans="1:26" ht="96" x14ac:dyDescent="0.15">
      <c r="A38" s="1"/>
      <c r="B38" s="40">
        <v>4</v>
      </c>
      <c r="C38" s="41" t="s">
        <v>1662</v>
      </c>
      <c r="D38" s="42"/>
      <c r="E38" s="42"/>
      <c r="F38" s="27"/>
      <c r="G38" s="28"/>
      <c r="H38" s="27"/>
      <c r="I38" s="29"/>
      <c r="J38" s="43"/>
      <c r="K38" s="126"/>
      <c r="L38" s="127"/>
      <c r="M38" s="128"/>
      <c r="N38" s="1"/>
      <c r="O38" s="1"/>
      <c r="P38" s="1"/>
      <c r="Q38" s="1"/>
      <c r="R38" s="1"/>
      <c r="S38" s="1"/>
      <c r="T38" s="1"/>
      <c r="U38" s="1"/>
      <c r="V38" s="1"/>
      <c r="W38" s="1"/>
      <c r="X38" s="1"/>
      <c r="Y38" s="1"/>
      <c r="Z38" s="1"/>
    </row>
    <row r="39" spans="1:26" ht="64" x14ac:dyDescent="0.15">
      <c r="A39" s="1"/>
      <c r="B39" s="40">
        <v>5</v>
      </c>
      <c r="C39" s="41" t="s">
        <v>1663</v>
      </c>
      <c r="D39" s="42"/>
      <c r="E39" s="42"/>
      <c r="F39" s="27"/>
      <c r="G39" s="28"/>
      <c r="H39" s="27"/>
      <c r="I39" s="29"/>
      <c r="J39" s="43"/>
      <c r="K39" s="126"/>
      <c r="L39" s="127"/>
      <c r="M39" s="128"/>
      <c r="N39" s="1"/>
      <c r="O39" s="1"/>
      <c r="P39" s="1"/>
      <c r="Q39" s="1"/>
      <c r="R39" s="1"/>
      <c r="S39" s="1"/>
      <c r="T39" s="1"/>
      <c r="U39" s="1"/>
      <c r="V39" s="1"/>
      <c r="W39" s="1"/>
      <c r="X39" s="1"/>
      <c r="Y39" s="1"/>
      <c r="Z39" s="1"/>
    </row>
    <row r="40" spans="1:26" ht="80" x14ac:dyDescent="0.15">
      <c r="A40" s="1"/>
      <c r="B40" s="40">
        <v>6</v>
      </c>
      <c r="C40" s="41" t="s">
        <v>1664</v>
      </c>
      <c r="D40" s="42"/>
      <c r="E40" s="42"/>
      <c r="F40" s="27"/>
      <c r="G40" s="28"/>
      <c r="H40" s="27"/>
      <c r="I40" s="29"/>
      <c r="J40" s="43"/>
      <c r="K40" s="126"/>
      <c r="L40" s="127"/>
      <c r="M40" s="128"/>
      <c r="N40" s="1"/>
      <c r="O40" s="1"/>
      <c r="P40" s="1"/>
      <c r="Q40" s="1"/>
      <c r="R40" s="1"/>
      <c r="S40" s="1"/>
      <c r="T40" s="1"/>
      <c r="U40" s="1"/>
      <c r="V40" s="1"/>
      <c r="W40" s="1"/>
      <c r="X40" s="1"/>
      <c r="Y40" s="1"/>
      <c r="Z40" s="1"/>
    </row>
    <row r="41" spans="1:26" ht="48" x14ac:dyDescent="0.15">
      <c r="A41" s="1"/>
      <c r="B41" s="40">
        <v>7</v>
      </c>
      <c r="C41" s="41" t="s">
        <v>1665</v>
      </c>
      <c r="D41" s="42"/>
      <c r="E41" s="42"/>
      <c r="F41" s="27"/>
      <c r="G41" s="28"/>
      <c r="H41" s="27"/>
      <c r="I41" s="29"/>
      <c r="J41" s="43"/>
      <c r="K41" s="126"/>
      <c r="L41" s="127"/>
      <c r="M41" s="128"/>
      <c r="N41" s="1"/>
      <c r="O41" s="1"/>
      <c r="P41" s="1"/>
      <c r="Q41" s="1"/>
      <c r="R41" s="1"/>
      <c r="S41" s="1"/>
      <c r="T41" s="1"/>
      <c r="U41" s="1"/>
      <c r="V41" s="1"/>
      <c r="W41" s="1"/>
      <c r="X41" s="1"/>
      <c r="Y41" s="1"/>
      <c r="Z41" s="1"/>
    </row>
    <row r="42" spans="1:26" ht="64" x14ac:dyDescent="0.15">
      <c r="A42" s="1"/>
      <c r="B42" s="40">
        <v>8</v>
      </c>
      <c r="C42" s="41" t="s">
        <v>1666</v>
      </c>
      <c r="D42" s="42"/>
      <c r="E42" s="42"/>
      <c r="F42" s="27"/>
      <c r="G42" s="28"/>
      <c r="H42" s="27"/>
      <c r="I42" s="29"/>
      <c r="J42" s="43"/>
      <c r="K42" s="126"/>
      <c r="L42" s="127"/>
      <c r="M42" s="128"/>
      <c r="N42" s="1"/>
      <c r="O42" s="1"/>
      <c r="P42" s="1"/>
      <c r="Q42" s="1"/>
      <c r="R42" s="1"/>
      <c r="S42" s="1"/>
      <c r="T42" s="1"/>
      <c r="U42" s="1"/>
      <c r="V42" s="1"/>
      <c r="W42" s="1"/>
      <c r="X42" s="1"/>
      <c r="Y42" s="1"/>
      <c r="Z42" s="1"/>
    </row>
    <row r="43" spans="1:26" x14ac:dyDescent="0.15">
      <c r="A43" s="1"/>
      <c r="B43" s="1"/>
      <c r="C43" s="3"/>
      <c r="D43" s="59"/>
      <c r="E43" s="59"/>
      <c r="F43" s="15"/>
      <c r="G43" s="30"/>
      <c r="H43" s="15"/>
      <c r="I43" s="31"/>
      <c r="J43" s="59"/>
      <c r="K43" s="59"/>
      <c r="L43" s="59"/>
      <c r="M43" s="59"/>
      <c r="N43" s="1"/>
      <c r="O43" s="1"/>
      <c r="P43" s="1"/>
      <c r="Q43" s="1"/>
      <c r="R43" s="1"/>
      <c r="S43" s="1"/>
      <c r="T43" s="1"/>
      <c r="U43" s="1"/>
      <c r="V43" s="1"/>
      <c r="W43" s="1"/>
      <c r="X43" s="1"/>
      <c r="Y43" s="1"/>
      <c r="Z43" s="1"/>
    </row>
    <row r="44" spans="1:26" ht="14" x14ac:dyDescent="0.15"/>
    <row r="45" spans="1:26" ht="16" x14ac:dyDescent="0.15">
      <c r="A45" s="15"/>
      <c r="B45" s="132" t="s">
        <v>111</v>
      </c>
      <c r="C45" s="115"/>
      <c r="D45" s="159" t="s">
        <v>2003</v>
      </c>
      <c r="E45" s="159"/>
      <c r="F45" s="159"/>
      <c r="G45" s="159"/>
      <c r="H45" s="159"/>
      <c r="I45" s="159"/>
      <c r="J45" s="159"/>
      <c r="K45" s="159"/>
      <c r="L45" s="159"/>
      <c r="M45" s="159"/>
      <c r="N45" s="15"/>
      <c r="O45" s="15"/>
      <c r="P45" s="15"/>
      <c r="Q45" s="15"/>
      <c r="R45" s="15"/>
      <c r="S45" s="15"/>
      <c r="T45" s="15"/>
      <c r="U45" s="15"/>
      <c r="V45" s="15"/>
      <c r="W45" s="15"/>
      <c r="X45" s="15"/>
      <c r="Y45" s="15"/>
      <c r="Z45" s="15"/>
    </row>
    <row r="46" spans="1:26" x14ac:dyDescent="0.15">
      <c r="A46" s="15"/>
      <c r="B46" s="16" t="s">
        <v>115</v>
      </c>
      <c r="C46" s="16"/>
      <c r="D46" s="159" t="s">
        <v>2002</v>
      </c>
      <c r="E46" s="115"/>
      <c r="F46" s="115"/>
      <c r="G46" s="115"/>
      <c r="H46" s="115"/>
      <c r="I46" s="115"/>
      <c r="J46" s="15"/>
      <c r="K46" s="15"/>
      <c r="L46" s="15"/>
      <c r="M46" s="15"/>
      <c r="N46" s="15"/>
      <c r="O46" s="15"/>
      <c r="P46" s="15"/>
      <c r="Q46" s="15"/>
      <c r="R46" s="15"/>
      <c r="S46" s="15"/>
      <c r="T46" s="15"/>
      <c r="U46" s="15"/>
      <c r="V46" s="15"/>
      <c r="W46" s="15"/>
      <c r="X46" s="15"/>
      <c r="Y46" s="15"/>
      <c r="Z46" s="15"/>
    </row>
    <row r="47" spans="1:26" ht="14" x14ac:dyDescent="0.15"/>
    <row r="48" spans="1:26" ht="48" x14ac:dyDescent="0.15">
      <c r="A48" s="34"/>
      <c r="B48" s="133" t="s">
        <v>116</v>
      </c>
      <c r="C48" s="128"/>
      <c r="D48" s="36" t="s">
        <v>112</v>
      </c>
      <c r="E48" s="37" t="s">
        <v>117</v>
      </c>
      <c r="F48" s="37" t="s">
        <v>118</v>
      </c>
      <c r="G48" s="37" t="s">
        <v>113</v>
      </c>
      <c r="H48" s="36" t="s">
        <v>119</v>
      </c>
      <c r="I48" s="37" t="s">
        <v>120</v>
      </c>
      <c r="J48" s="38" t="s">
        <v>121</v>
      </c>
      <c r="K48" s="133" t="s">
        <v>122</v>
      </c>
      <c r="L48" s="127"/>
      <c r="M48" s="128"/>
      <c r="N48" s="34"/>
      <c r="O48" s="34"/>
      <c r="P48" s="34"/>
      <c r="Q48" s="34"/>
      <c r="R48" s="34"/>
      <c r="S48" s="34"/>
      <c r="T48" s="34"/>
      <c r="U48" s="34"/>
      <c r="V48" s="34"/>
      <c r="W48" s="34"/>
      <c r="X48" s="34"/>
      <c r="Y48" s="34"/>
      <c r="Z48" s="34"/>
    </row>
    <row r="49" spans="1:26" ht="80" x14ac:dyDescent="0.15">
      <c r="A49" s="1"/>
      <c r="B49" s="40">
        <v>1</v>
      </c>
      <c r="C49" s="41" t="s">
        <v>1667</v>
      </c>
      <c r="D49" s="42"/>
      <c r="E49" s="42"/>
      <c r="F49" s="27"/>
      <c r="G49" s="28"/>
      <c r="H49" s="27"/>
      <c r="I49" s="29"/>
      <c r="J49" s="43"/>
      <c r="K49" s="126"/>
      <c r="L49" s="127"/>
      <c r="M49" s="128"/>
      <c r="N49" s="1"/>
      <c r="O49" s="1"/>
      <c r="P49" s="1"/>
      <c r="Q49" s="1"/>
      <c r="R49" s="1"/>
      <c r="S49" s="1"/>
      <c r="T49" s="1"/>
      <c r="U49" s="1"/>
      <c r="V49" s="1"/>
      <c r="W49" s="1"/>
      <c r="X49" s="1"/>
      <c r="Y49" s="1"/>
      <c r="Z49" s="1"/>
    </row>
    <row r="50" spans="1:26" ht="80" x14ac:dyDescent="0.15">
      <c r="A50" s="1"/>
      <c r="B50" s="40">
        <v>2</v>
      </c>
      <c r="C50" s="49" t="s">
        <v>1668</v>
      </c>
      <c r="D50" s="42"/>
      <c r="E50" s="42"/>
      <c r="F50" s="27"/>
      <c r="G50" s="28"/>
      <c r="H50" s="27"/>
      <c r="I50" s="29"/>
      <c r="J50" s="43"/>
      <c r="K50" s="126"/>
      <c r="L50" s="127"/>
      <c r="M50" s="128"/>
      <c r="N50" s="1"/>
      <c r="O50" s="1"/>
      <c r="P50" s="1"/>
      <c r="Q50" s="1"/>
      <c r="R50" s="1"/>
      <c r="S50" s="1"/>
      <c r="T50" s="1"/>
      <c r="U50" s="1"/>
      <c r="V50" s="1"/>
      <c r="W50" s="1"/>
      <c r="X50" s="1"/>
      <c r="Y50" s="1"/>
      <c r="Z50" s="1"/>
    </row>
    <row r="51" spans="1:26" ht="32" x14ac:dyDescent="0.15">
      <c r="A51" s="1"/>
      <c r="B51" s="40">
        <v>3</v>
      </c>
      <c r="C51" s="41" t="s">
        <v>1669</v>
      </c>
      <c r="D51" s="42"/>
      <c r="E51" s="42"/>
      <c r="F51" s="27"/>
      <c r="G51" s="28"/>
      <c r="H51" s="27"/>
      <c r="I51" s="29"/>
      <c r="J51" s="43"/>
      <c r="K51" s="126"/>
      <c r="L51" s="127"/>
      <c r="M51" s="128"/>
      <c r="N51" s="1"/>
      <c r="O51" s="1"/>
      <c r="P51" s="1"/>
      <c r="Q51" s="1"/>
      <c r="R51" s="1"/>
      <c r="S51" s="1"/>
      <c r="T51" s="1"/>
      <c r="U51" s="1"/>
      <c r="V51" s="1"/>
      <c r="W51" s="1"/>
      <c r="X51" s="1"/>
      <c r="Y51" s="1"/>
      <c r="Z51" s="1"/>
    </row>
    <row r="52" spans="1:26" ht="32" x14ac:dyDescent="0.15">
      <c r="A52" s="1"/>
      <c r="B52" s="40">
        <v>4</v>
      </c>
      <c r="C52" s="41" t="s">
        <v>1670</v>
      </c>
      <c r="D52" s="42"/>
      <c r="E52" s="42"/>
      <c r="F52" s="27"/>
      <c r="G52" s="28"/>
      <c r="H52" s="27"/>
      <c r="I52" s="29"/>
      <c r="J52" s="43"/>
      <c r="K52" s="126"/>
      <c r="L52" s="127"/>
      <c r="M52" s="128"/>
      <c r="N52" s="1"/>
      <c r="O52" s="1"/>
      <c r="P52" s="1"/>
      <c r="Q52" s="1"/>
      <c r="R52" s="1"/>
      <c r="S52" s="1"/>
      <c r="T52" s="1"/>
      <c r="U52" s="1"/>
      <c r="V52" s="1"/>
      <c r="W52" s="1"/>
      <c r="X52" s="1"/>
      <c r="Y52" s="1"/>
      <c r="Z52" s="1"/>
    </row>
    <row r="53" spans="1:26" ht="32" x14ac:dyDescent="0.15">
      <c r="A53" s="62"/>
      <c r="B53" s="40">
        <v>5</v>
      </c>
      <c r="C53" s="41" t="s">
        <v>1671</v>
      </c>
      <c r="D53" s="63"/>
      <c r="E53" s="63"/>
      <c r="F53" s="64"/>
      <c r="G53" s="65"/>
      <c r="H53" s="64"/>
      <c r="I53" s="66"/>
      <c r="J53" s="67"/>
      <c r="K53" s="170"/>
      <c r="L53" s="127"/>
      <c r="M53" s="128"/>
      <c r="N53" s="62"/>
      <c r="O53" s="62"/>
      <c r="P53" s="62"/>
      <c r="Q53" s="62"/>
      <c r="R53" s="62"/>
      <c r="S53" s="62"/>
      <c r="T53" s="62"/>
      <c r="U53" s="62"/>
      <c r="V53" s="62"/>
      <c r="W53" s="62"/>
      <c r="X53" s="62"/>
      <c r="Y53" s="62"/>
      <c r="Z53" s="62"/>
    </row>
    <row r="54" spans="1:26" ht="48" x14ac:dyDescent="0.15">
      <c r="A54" s="62"/>
      <c r="B54" s="40">
        <v>6</v>
      </c>
      <c r="C54" s="41" t="s">
        <v>1672</v>
      </c>
      <c r="D54" s="63"/>
      <c r="E54" s="63"/>
      <c r="F54" s="64"/>
      <c r="G54" s="65"/>
      <c r="H54" s="64"/>
      <c r="I54" s="66"/>
      <c r="J54" s="67"/>
      <c r="K54" s="170"/>
      <c r="L54" s="127"/>
      <c r="M54" s="128"/>
      <c r="N54" s="62"/>
      <c r="O54" s="62"/>
      <c r="P54" s="62"/>
      <c r="Q54" s="62"/>
      <c r="R54" s="62"/>
      <c r="S54" s="62"/>
      <c r="T54" s="62"/>
      <c r="U54" s="62"/>
      <c r="V54" s="62"/>
      <c r="W54" s="62"/>
      <c r="X54" s="62"/>
      <c r="Y54" s="62"/>
      <c r="Z54" s="62"/>
    </row>
    <row r="55" spans="1:26" ht="14" x14ac:dyDescent="0.15"/>
    <row r="56" spans="1:26" ht="14" x14ac:dyDescent="0.15"/>
    <row r="57" spans="1:26" ht="16" x14ac:dyDescent="0.15">
      <c r="A57" s="15"/>
      <c r="B57" s="132" t="s">
        <v>111</v>
      </c>
      <c r="C57" s="115"/>
      <c r="D57" s="136" t="s">
        <v>1673</v>
      </c>
      <c r="E57" s="115"/>
      <c r="F57" s="115"/>
      <c r="G57" s="115"/>
      <c r="H57" s="47"/>
      <c r="I57" s="47"/>
      <c r="J57" s="15"/>
      <c r="K57" s="15"/>
      <c r="L57" s="15"/>
      <c r="M57" s="15"/>
      <c r="N57" s="15"/>
      <c r="O57" s="15"/>
      <c r="P57" s="15"/>
      <c r="Q57" s="15"/>
      <c r="R57" s="15"/>
      <c r="S57" s="15"/>
      <c r="T57" s="15"/>
      <c r="U57" s="15"/>
      <c r="V57" s="15"/>
      <c r="W57" s="15"/>
      <c r="X57" s="15"/>
      <c r="Y57" s="15"/>
      <c r="Z57" s="15"/>
    </row>
    <row r="58" spans="1:26" ht="16" x14ac:dyDescent="0.15">
      <c r="A58" s="15"/>
      <c r="B58" s="16" t="s">
        <v>115</v>
      </c>
      <c r="C58" s="16"/>
      <c r="D58" s="159" t="s">
        <v>2004</v>
      </c>
      <c r="E58" s="159"/>
      <c r="F58" s="159"/>
      <c r="G58" s="159"/>
      <c r="H58" s="159"/>
      <c r="I58" s="159"/>
      <c r="J58" s="159"/>
      <c r="K58" s="15"/>
      <c r="L58" s="15"/>
      <c r="M58" s="15"/>
      <c r="N58" s="15"/>
      <c r="O58" s="15"/>
      <c r="P58" s="15"/>
      <c r="Q58" s="15"/>
      <c r="R58" s="15"/>
      <c r="S58" s="15"/>
      <c r="T58" s="15"/>
      <c r="U58" s="15"/>
      <c r="V58" s="15"/>
      <c r="W58" s="15"/>
      <c r="X58" s="15"/>
      <c r="Y58" s="15"/>
      <c r="Z58" s="15"/>
    </row>
    <row r="59" spans="1:26" ht="14" x14ac:dyDescent="0.15"/>
    <row r="60" spans="1:26" ht="48" x14ac:dyDescent="0.15">
      <c r="A60" s="34"/>
      <c r="B60" s="133" t="s">
        <v>116</v>
      </c>
      <c r="C60" s="128"/>
      <c r="D60" s="36" t="s">
        <v>112</v>
      </c>
      <c r="E60" s="37" t="s">
        <v>117</v>
      </c>
      <c r="F60" s="37" t="s">
        <v>118</v>
      </c>
      <c r="G60" s="37" t="s">
        <v>113</v>
      </c>
      <c r="H60" s="36" t="s">
        <v>119</v>
      </c>
      <c r="I60" s="37" t="s">
        <v>120</v>
      </c>
      <c r="J60" s="38" t="s">
        <v>121</v>
      </c>
      <c r="K60" s="133" t="s">
        <v>122</v>
      </c>
      <c r="L60" s="127"/>
      <c r="M60" s="128"/>
      <c r="N60" s="34"/>
      <c r="O60" s="34"/>
      <c r="P60" s="34"/>
      <c r="Q60" s="34"/>
      <c r="R60" s="34"/>
      <c r="S60" s="34"/>
      <c r="T60" s="34"/>
      <c r="U60" s="34"/>
      <c r="V60" s="34"/>
      <c r="W60" s="34"/>
      <c r="X60" s="34"/>
      <c r="Y60" s="34"/>
      <c r="Z60" s="34"/>
    </row>
    <row r="61" spans="1:26" ht="48" x14ac:dyDescent="0.15">
      <c r="A61" s="1"/>
      <c r="B61" s="40">
        <v>1</v>
      </c>
      <c r="C61" s="41" t="s">
        <v>1674</v>
      </c>
      <c r="D61" s="42"/>
      <c r="E61" s="42"/>
      <c r="F61" s="27"/>
      <c r="G61" s="28"/>
      <c r="H61" s="27"/>
      <c r="I61" s="29"/>
      <c r="J61" s="43"/>
      <c r="K61" s="126"/>
      <c r="L61" s="127"/>
      <c r="M61" s="128"/>
      <c r="N61" s="1"/>
      <c r="O61" s="1"/>
      <c r="P61" s="1"/>
      <c r="Q61" s="1"/>
      <c r="R61" s="1"/>
      <c r="S61" s="1"/>
      <c r="T61" s="1"/>
      <c r="U61" s="1"/>
      <c r="V61" s="1"/>
      <c r="W61" s="1"/>
      <c r="X61" s="1"/>
      <c r="Y61" s="1"/>
      <c r="Z61" s="1"/>
    </row>
    <row r="62" spans="1:26" ht="80" x14ac:dyDescent="0.15">
      <c r="A62" s="1"/>
      <c r="B62" s="40">
        <v>2</v>
      </c>
      <c r="C62" s="3" t="s">
        <v>1675</v>
      </c>
      <c r="D62" s="42"/>
      <c r="E62" s="42"/>
      <c r="F62" s="27"/>
      <c r="G62" s="28"/>
      <c r="H62" s="27"/>
      <c r="I62" s="29"/>
      <c r="J62" s="43"/>
      <c r="K62" s="126"/>
      <c r="L62" s="127"/>
      <c r="M62" s="128"/>
      <c r="N62" s="1"/>
      <c r="O62" s="1"/>
      <c r="P62" s="1"/>
      <c r="Q62" s="1"/>
      <c r="R62" s="1"/>
      <c r="S62" s="1"/>
      <c r="T62" s="1"/>
      <c r="U62" s="1"/>
      <c r="V62" s="1"/>
      <c r="W62" s="1"/>
      <c r="X62" s="1"/>
      <c r="Y62" s="1"/>
      <c r="Z62" s="1"/>
    </row>
    <row r="63" spans="1:26" ht="48" x14ac:dyDescent="0.15">
      <c r="A63" s="1"/>
      <c r="B63" s="40">
        <v>3</v>
      </c>
      <c r="C63" s="41" t="s">
        <v>1676</v>
      </c>
      <c r="D63" s="42"/>
      <c r="E63" s="42"/>
      <c r="F63" s="27"/>
      <c r="G63" s="28"/>
      <c r="H63" s="27"/>
      <c r="I63" s="29"/>
      <c r="J63" s="43"/>
      <c r="K63" s="126"/>
      <c r="L63" s="127"/>
      <c r="M63" s="128"/>
      <c r="N63" s="1"/>
      <c r="O63" s="1"/>
      <c r="P63" s="1"/>
      <c r="Q63" s="1"/>
      <c r="R63" s="1"/>
      <c r="S63" s="1"/>
      <c r="T63" s="1"/>
      <c r="U63" s="1"/>
      <c r="V63" s="1"/>
      <c r="W63" s="1"/>
      <c r="X63" s="1"/>
      <c r="Y63" s="1"/>
      <c r="Z63" s="1"/>
    </row>
    <row r="64" spans="1:26" ht="80" x14ac:dyDescent="0.15">
      <c r="A64" s="1"/>
      <c r="B64" s="40">
        <v>4</v>
      </c>
      <c r="C64" s="41" t="s">
        <v>1677</v>
      </c>
      <c r="D64" s="42"/>
      <c r="E64" s="42"/>
      <c r="F64" s="27"/>
      <c r="G64" s="28"/>
      <c r="H64" s="27"/>
      <c r="I64" s="29"/>
      <c r="J64" s="43"/>
      <c r="K64" s="126"/>
      <c r="L64" s="127"/>
      <c r="M64" s="128"/>
      <c r="N64" s="1"/>
      <c r="O64" s="1"/>
      <c r="P64" s="1"/>
      <c r="Q64" s="1"/>
      <c r="R64" s="1"/>
      <c r="S64" s="1"/>
      <c r="T64" s="1"/>
      <c r="U64" s="1"/>
      <c r="V64" s="1"/>
      <c r="W64" s="1"/>
      <c r="X64" s="1"/>
      <c r="Y64" s="1"/>
      <c r="Z64" s="1"/>
    </row>
    <row r="65" spans="1:26" ht="14" x14ac:dyDescent="0.15"/>
    <row r="66" spans="1:26" ht="14" x14ac:dyDescent="0.15"/>
    <row r="67" spans="1:26" ht="16" x14ac:dyDescent="0.15">
      <c r="A67" s="15"/>
      <c r="B67" s="132" t="s">
        <v>111</v>
      </c>
      <c r="C67" s="115"/>
      <c r="D67" s="136" t="s">
        <v>1678</v>
      </c>
      <c r="E67" s="115"/>
      <c r="F67" s="115"/>
      <c r="G67" s="115"/>
      <c r="H67" s="47"/>
      <c r="I67" s="47"/>
      <c r="J67" s="15"/>
      <c r="K67" s="15"/>
      <c r="L67" s="15"/>
      <c r="M67" s="15"/>
      <c r="N67" s="15"/>
      <c r="O67" s="15"/>
      <c r="P67" s="15"/>
      <c r="Q67" s="15"/>
      <c r="R67" s="15"/>
      <c r="S67" s="15"/>
      <c r="T67" s="15"/>
      <c r="U67" s="15"/>
      <c r="V67" s="15"/>
      <c r="W67" s="15"/>
      <c r="X67" s="15"/>
      <c r="Y67" s="15"/>
      <c r="Z67" s="15"/>
    </row>
    <row r="68" spans="1:26" ht="16" x14ac:dyDescent="0.15">
      <c r="A68" s="15"/>
      <c r="B68" s="16" t="s">
        <v>115</v>
      </c>
      <c r="C68" s="16"/>
      <c r="D68" s="159" t="s">
        <v>2005</v>
      </c>
      <c r="E68" s="159"/>
      <c r="F68" s="159"/>
      <c r="G68" s="159"/>
      <c r="H68" s="159"/>
      <c r="I68" s="159"/>
      <c r="J68" s="159"/>
      <c r="K68" s="15"/>
      <c r="L68" s="15"/>
      <c r="M68" s="15"/>
      <c r="N68" s="15"/>
      <c r="O68" s="15"/>
      <c r="P68" s="15"/>
      <c r="Q68" s="15"/>
      <c r="R68" s="15"/>
      <c r="S68" s="15"/>
      <c r="T68" s="15"/>
      <c r="U68" s="15"/>
      <c r="V68" s="15"/>
      <c r="W68" s="15"/>
      <c r="X68" s="15"/>
      <c r="Y68" s="15"/>
      <c r="Z68" s="15"/>
    </row>
    <row r="69" spans="1:26" ht="14" x14ac:dyDescent="0.15"/>
    <row r="70" spans="1:26" ht="48" x14ac:dyDescent="0.15">
      <c r="A70" s="34"/>
      <c r="B70" s="133" t="s">
        <v>116</v>
      </c>
      <c r="C70" s="128"/>
      <c r="D70" s="36" t="s">
        <v>112</v>
      </c>
      <c r="E70" s="37" t="s">
        <v>117</v>
      </c>
      <c r="F70" s="37" t="s">
        <v>118</v>
      </c>
      <c r="G70" s="37" t="s">
        <v>113</v>
      </c>
      <c r="H70" s="36" t="s">
        <v>119</v>
      </c>
      <c r="I70" s="37" t="s">
        <v>120</v>
      </c>
      <c r="J70" s="38" t="s">
        <v>121</v>
      </c>
      <c r="K70" s="133" t="s">
        <v>122</v>
      </c>
      <c r="L70" s="127"/>
      <c r="M70" s="128"/>
      <c r="N70" s="34"/>
      <c r="O70" s="34"/>
      <c r="P70" s="34"/>
      <c r="Q70" s="34"/>
      <c r="R70" s="34"/>
      <c r="S70" s="34"/>
      <c r="T70" s="34"/>
      <c r="U70" s="34"/>
      <c r="V70" s="34"/>
      <c r="W70" s="34"/>
      <c r="X70" s="34"/>
      <c r="Y70" s="34"/>
      <c r="Z70" s="34"/>
    </row>
    <row r="71" spans="1:26" ht="32" x14ac:dyDescent="0.15">
      <c r="A71" s="1"/>
      <c r="B71" s="40">
        <v>1</v>
      </c>
      <c r="C71" s="41" t="s">
        <v>1679</v>
      </c>
      <c r="D71" s="42"/>
      <c r="E71" s="42"/>
      <c r="F71" s="27"/>
      <c r="G71" s="28"/>
      <c r="H71" s="27"/>
      <c r="I71" s="29"/>
      <c r="J71" s="43"/>
      <c r="K71" s="126"/>
      <c r="L71" s="127"/>
      <c r="M71" s="128"/>
      <c r="N71" s="1"/>
      <c r="O71" s="1"/>
      <c r="P71" s="1"/>
      <c r="Q71" s="1"/>
      <c r="R71" s="1"/>
      <c r="S71" s="1"/>
      <c r="T71" s="1"/>
      <c r="U71" s="1"/>
      <c r="V71" s="1"/>
      <c r="W71" s="1"/>
      <c r="X71" s="1"/>
      <c r="Y71" s="1"/>
      <c r="Z71" s="1"/>
    </row>
    <row r="72" spans="1:26" ht="112" x14ac:dyDescent="0.15">
      <c r="A72" s="1"/>
      <c r="B72" s="40">
        <v>2</v>
      </c>
      <c r="C72" s="3" t="s">
        <v>1680</v>
      </c>
      <c r="D72" s="42"/>
      <c r="E72" s="42"/>
      <c r="F72" s="27"/>
      <c r="G72" s="28"/>
      <c r="H72" s="27"/>
      <c r="I72" s="29"/>
      <c r="J72" s="43"/>
      <c r="K72" s="126"/>
      <c r="L72" s="127"/>
      <c r="M72" s="128"/>
      <c r="N72" s="1"/>
      <c r="O72" s="1"/>
      <c r="P72" s="1"/>
      <c r="Q72" s="1"/>
      <c r="R72" s="1"/>
      <c r="S72" s="1"/>
      <c r="T72" s="1"/>
      <c r="U72" s="1"/>
      <c r="V72" s="1"/>
      <c r="W72" s="1"/>
      <c r="X72" s="1"/>
      <c r="Y72" s="1"/>
      <c r="Z72" s="1"/>
    </row>
    <row r="73" spans="1:26" ht="32" x14ac:dyDescent="0.15">
      <c r="A73" s="1"/>
      <c r="B73" s="40">
        <v>3</v>
      </c>
      <c r="C73" s="41" t="s">
        <v>1681</v>
      </c>
      <c r="D73" s="42"/>
      <c r="E73" s="42"/>
      <c r="F73" s="27"/>
      <c r="G73" s="28"/>
      <c r="H73" s="27"/>
      <c r="I73" s="29"/>
      <c r="J73" s="43"/>
      <c r="K73" s="126"/>
      <c r="L73" s="127"/>
      <c r="M73" s="128"/>
      <c r="N73" s="1"/>
      <c r="O73" s="1"/>
      <c r="P73" s="1"/>
      <c r="Q73" s="1"/>
      <c r="R73" s="1"/>
      <c r="S73" s="1"/>
      <c r="T73" s="1"/>
      <c r="U73" s="1"/>
      <c r="V73" s="1"/>
      <c r="W73" s="1"/>
      <c r="X73" s="1"/>
      <c r="Y73" s="1"/>
      <c r="Z73" s="1"/>
    </row>
    <row r="74" spans="1:26" ht="32" x14ac:dyDescent="0.15">
      <c r="A74" s="1"/>
      <c r="B74" s="40">
        <v>4</v>
      </c>
      <c r="C74" s="41" t="s">
        <v>1682</v>
      </c>
      <c r="D74" s="42"/>
      <c r="E74" s="42"/>
      <c r="F74" s="27"/>
      <c r="G74" s="28"/>
      <c r="H74" s="27"/>
      <c r="I74" s="29"/>
      <c r="J74" s="43"/>
      <c r="K74" s="126"/>
      <c r="L74" s="127"/>
      <c r="M74" s="128"/>
      <c r="N74" s="1"/>
      <c r="O74" s="1"/>
      <c r="P74" s="1"/>
      <c r="Q74" s="1"/>
      <c r="R74" s="1"/>
      <c r="S74" s="1"/>
      <c r="T74" s="1"/>
      <c r="U74" s="1"/>
      <c r="V74" s="1"/>
      <c r="W74" s="1"/>
      <c r="X74" s="1"/>
      <c r="Y74" s="1"/>
      <c r="Z74" s="1"/>
    </row>
    <row r="75" spans="1:26" ht="14" x14ac:dyDescent="0.15"/>
    <row r="76" spans="1:26" ht="14" x14ac:dyDescent="0.15"/>
    <row r="77" spans="1:26" ht="16" x14ac:dyDescent="0.15">
      <c r="A77" s="15"/>
      <c r="B77" s="132" t="s">
        <v>111</v>
      </c>
      <c r="C77" s="115"/>
      <c r="D77" s="136" t="s">
        <v>1683</v>
      </c>
      <c r="E77" s="115"/>
      <c r="F77" s="115"/>
      <c r="G77" s="115"/>
      <c r="H77" s="47"/>
      <c r="I77" s="47"/>
      <c r="J77" s="15"/>
      <c r="K77" s="15"/>
      <c r="L77" s="15"/>
      <c r="M77" s="15"/>
      <c r="N77" s="15"/>
      <c r="O77" s="15"/>
      <c r="P77" s="15"/>
      <c r="Q77" s="15"/>
      <c r="R77" s="15"/>
      <c r="S77" s="15"/>
      <c r="T77" s="15"/>
      <c r="U77" s="15"/>
      <c r="V77" s="15"/>
      <c r="W77" s="15"/>
      <c r="X77" s="15"/>
      <c r="Y77" s="15"/>
      <c r="Z77" s="15"/>
    </row>
    <row r="78" spans="1:26" x14ac:dyDescent="0.15">
      <c r="A78" s="15"/>
      <c r="B78" s="16" t="s">
        <v>115</v>
      </c>
      <c r="C78" s="16"/>
      <c r="D78" s="159" t="s">
        <v>2006</v>
      </c>
      <c r="E78" s="115"/>
      <c r="F78" s="115"/>
      <c r="G78" s="115"/>
      <c r="H78" s="115"/>
      <c r="I78" s="115"/>
      <c r="J78" s="15"/>
      <c r="K78" s="15"/>
      <c r="L78" s="15"/>
      <c r="M78" s="15"/>
      <c r="N78" s="15"/>
      <c r="O78" s="15"/>
      <c r="P78" s="15"/>
      <c r="Q78" s="15"/>
      <c r="R78" s="15"/>
      <c r="S78" s="15"/>
      <c r="T78" s="15"/>
      <c r="U78" s="15"/>
      <c r="V78" s="15"/>
      <c r="W78" s="15"/>
      <c r="X78" s="15"/>
      <c r="Y78" s="15"/>
      <c r="Z78" s="15"/>
    </row>
    <row r="79" spans="1:26" ht="14" x14ac:dyDescent="0.15"/>
    <row r="80" spans="1:26" ht="48" x14ac:dyDescent="0.15">
      <c r="A80" s="34"/>
      <c r="B80" s="133" t="s">
        <v>116</v>
      </c>
      <c r="C80" s="128"/>
      <c r="D80" s="36" t="s">
        <v>112</v>
      </c>
      <c r="E80" s="37" t="s">
        <v>117</v>
      </c>
      <c r="F80" s="37" t="s">
        <v>118</v>
      </c>
      <c r="G80" s="37" t="s">
        <v>113</v>
      </c>
      <c r="H80" s="36" t="s">
        <v>119</v>
      </c>
      <c r="I80" s="37" t="s">
        <v>120</v>
      </c>
      <c r="J80" s="38" t="s">
        <v>121</v>
      </c>
      <c r="K80" s="133" t="s">
        <v>122</v>
      </c>
      <c r="L80" s="127"/>
      <c r="M80" s="128"/>
      <c r="N80" s="34"/>
      <c r="O80" s="34"/>
      <c r="P80" s="34"/>
      <c r="Q80" s="34"/>
      <c r="R80" s="34"/>
      <c r="S80" s="34"/>
      <c r="T80" s="34"/>
      <c r="U80" s="34"/>
      <c r="V80" s="34"/>
      <c r="W80" s="34"/>
      <c r="X80" s="34"/>
      <c r="Y80" s="34"/>
      <c r="Z80" s="34"/>
    </row>
    <row r="81" spans="1:26" ht="208" x14ac:dyDescent="0.15">
      <c r="A81" s="1"/>
      <c r="B81" s="40">
        <v>1</v>
      </c>
      <c r="C81" s="41" t="s">
        <v>1684</v>
      </c>
      <c r="D81" s="42"/>
      <c r="E81" s="42"/>
      <c r="F81" s="27"/>
      <c r="G81" s="28"/>
      <c r="H81" s="27"/>
      <c r="I81" s="29"/>
      <c r="J81" s="43"/>
      <c r="K81" s="126"/>
      <c r="L81" s="127"/>
      <c r="M81" s="128"/>
      <c r="N81" s="1"/>
      <c r="O81" s="1"/>
      <c r="P81" s="1"/>
      <c r="Q81" s="1"/>
      <c r="R81" s="1"/>
      <c r="S81" s="1"/>
      <c r="T81" s="1"/>
      <c r="U81" s="1"/>
      <c r="V81" s="1"/>
      <c r="W81" s="1"/>
      <c r="X81" s="1"/>
      <c r="Y81" s="1"/>
      <c r="Z81" s="1"/>
    </row>
    <row r="82" spans="1:26" ht="80" x14ac:dyDescent="0.15">
      <c r="A82" s="1"/>
      <c r="B82" s="40">
        <v>2</v>
      </c>
      <c r="C82" s="3" t="s">
        <v>1685</v>
      </c>
      <c r="D82" s="42"/>
      <c r="E82" s="42"/>
      <c r="F82" s="27"/>
      <c r="G82" s="28"/>
      <c r="H82" s="27"/>
      <c r="I82" s="29"/>
      <c r="J82" s="43"/>
      <c r="K82" s="126"/>
      <c r="L82" s="127"/>
      <c r="M82" s="128"/>
      <c r="N82" s="1"/>
      <c r="O82" s="1"/>
      <c r="P82" s="1"/>
      <c r="Q82" s="1"/>
      <c r="R82" s="1"/>
      <c r="S82" s="1"/>
      <c r="T82" s="1"/>
      <c r="U82" s="1"/>
      <c r="V82" s="1"/>
      <c r="W82" s="1"/>
      <c r="X82" s="1"/>
      <c r="Y82" s="1"/>
      <c r="Z82" s="1"/>
    </row>
    <row r="83" spans="1:26" ht="32" x14ac:dyDescent="0.15">
      <c r="A83" s="1"/>
      <c r="B83" s="40">
        <v>3</v>
      </c>
      <c r="C83" s="41" t="s">
        <v>1686</v>
      </c>
      <c r="D83" s="42"/>
      <c r="E83" s="42"/>
      <c r="F83" s="27"/>
      <c r="G83" s="28"/>
      <c r="H83" s="27"/>
      <c r="I83" s="29"/>
      <c r="J83" s="43"/>
      <c r="K83" s="126"/>
      <c r="L83" s="127"/>
      <c r="M83" s="128"/>
      <c r="N83" s="1"/>
      <c r="O83" s="1"/>
      <c r="P83" s="1"/>
      <c r="Q83" s="1"/>
      <c r="R83" s="1"/>
      <c r="S83" s="1"/>
      <c r="T83" s="1"/>
      <c r="U83" s="1"/>
      <c r="V83" s="1"/>
      <c r="W83" s="1"/>
      <c r="X83" s="1"/>
      <c r="Y83" s="1"/>
      <c r="Z83" s="1"/>
    </row>
    <row r="84" spans="1:26" ht="112" x14ac:dyDescent="0.15">
      <c r="A84" s="1"/>
      <c r="B84" s="40">
        <v>4</v>
      </c>
      <c r="C84" s="41" t="s">
        <v>1687</v>
      </c>
      <c r="D84" s="42"/>
      <c r="E84" s="42"/>
      <c r="F84" s="27"/>
      <c r="G84" s="28"/>
      <c r="H84" s="27"/>
      <c r="I84" s="29"/>
      <c r="J84" s="43"/>
      <c r="K84" s="126"/>
      <c r="L84" s="127"/>
      <c r="M84" s="128"/>
      <c r="N84" s="1"/>
      <c r="O84" s="1"/>
      <c r="P84" s="1"/>
      <c r="Q84" s="1"/>
      <c r="R84" s="1"/>
      <c r="S84" s="1"/>
      <c r="T84" s="1"/>
      <c r="U84" s="1"/>
      <c r="V84" s="1"/>
      <c r="W84" s="1"/>
      <c r="X84" s="1"/>
      <c r="Y84" s="1"/>
      <c r="Z84" s="1"/>
    </row>
    <row r="85" spans="1:26" ht="14" x14ac:dyDescent="0.15"/>
    <row r="86" spans="1:26" ht="16" x14ac:dyDescent="0.15">
      <c r="A86" s="15"/>
      <c r="B86" s="132" t="s">
        <v>111</v>
      </c>
      <c r="C86" s="115"/>
      <c r="D86" s="136" t="s">
        <v>1688</v>
      </c>
      <c r="E86" s="115"/>
      <c r="F86" s="115"/>
      <c r="G86" s="115"/>
      <c r="H86" s="47"/>
      <c r="I86" s="47"/>
      <c r="J86" s="15"/>
      <c r="K86" s="15"/>
      <c r="L86" s="15"/>
      <c r="M86" s="15"/>
      <c r="N86" s="15"/>
      <c r="O86" s="15"/>
      <c r="P86" s="15"/>
      <c r="Q86" s="15"/>
      <c r="R86" s="15"/>
      <c r="S86" s="15"/>
      <c r="T86" s="15"/>
      <c r="U86" s="15"/>
      <c r="V86" s="15"/>
      <c r="W86" s="15"/>
      <c r="X86" s="15"/>
      <c r="Y86" s="15"/>
      <c r="Z86" s="15"/>
    </row>
    <row r="87" spans="1:26" ht="16" x14ac:dyDescent="0.15">
      <c r="A87" s="15"/>
      <c r="B87" s="16" t="s">
        <v>115</v>
      </c>
      <c r="C87" s="16"/>
      <c r="D87" s="159" t="s">
        <v>2007</v>
      </c>
      <c r="E87" s="159"/>
      <c r="F87" s="159"/>
      <c r="G87" s="159"/>
      <c r="H87" s="159"/>
      <c r="I87" s="159"/>
      <c r="J87" s="159"/>
      <c r="K87" s="15"/>
      <c r="L87" s="15"/>
      <c r="M87" s="15"/>
      <c r="N87" s="15"/>
      <c r="O87" s="15"/>
      <c r="P87" s="15"/>
      <c r="Q87" s="15"/>
      <c r="R87" s="15"/>
      <c r="S87" s="15"/>
      <c r="T87" s="15"/>
      <c r="U87" s="15"/>
      <c r="V87" s="15"/>
      <c r="W87" s="15"/>
      <c r="X87" s="15"/>
      <c r="Y87" s="15"/>
      <c r="Z87" s="15"/>
    </row>
    <row r="88" spans="1:26" ht="14" x14ac:dyDescent="0.15"/>
    <row r="89" spans="1:26" ht="48" x14ac:dyDescent="0.15">
      <c r="A89" s="34"/>
      <c r="B89" s="133" t="s">
        <v>116</v>
      </c>
      <c r="C89" s="128"/>
      <c r="D89" s="36" t="s">
        <v>112</v>
      </c>
      <c r="E89" s="37" t="s">
        <v>117</v>
      </c>
      <c r="F89" s="37" t="s">
        <v>118</v>
      </c>
      <c r="G89" s="37" t="s">
        <v>113</v>
      </c>
      <c r="H89" s="36" t="s">
        <v>119</v>
      </c>
      <c r="I89" s="37" t="s">
        <v>120</v>
      </c>
      <c r="J89" s="38" t="s">
        <v>121</v>
      </c>
      <c r="K89" s="133" t="s">
        <v>122</v>
      </c>
      <c r="L89" s="127"/>
      <c r="M89" s="128"/>
      <c r="N89" s="34"/>
      <c r="O89" s="34"/>
      <c r="P89" s="34"/>
      <c r="Q89" s="34"/>
      <c r="R89" s="34"/>
      <c r="S89" s="34"/>
      <c r="T89" s="34"/>
      <c r="U89" s="34"/>
      <c r="V89" s="34"/>
      <c r="W89" s="34"/>
      <c r="X89" s="34"/>
      <c r="Y89" s="34"/>
      <c r="Z89" s="34"/>
    </row>
    <row r="90" spans="1:26" ht="32" x14ac:dyDescent="0.15">
      <c r="A90" s="1"/>
      <c r="B90" s="40">
        <v>1</v>
      </c>
      <c r="C90" s="41" t="s">
        <v>1689</v>
      </c>
      <c r="D90" s="42"/>
      <c r="E90" s="42"/>
      <c r="F90" s="27"/>
      <c r="G90" s="28"/>
      <c r="H90" s="27"/>
      <c r="I90" s="29"/>
      <c r="J90" s="43"/>
      <c r="K90" s="126"/>
      <c r="L90" s="127"/>
      <c r="M90" s="128"/>
      <c r="N90" s="1"/>
      <c r="O90" s="1"/>
      <c r="P90" s="1"/>
      <c r="Q90" s="1"/>
      <c r="R90" s="1"/>
      <c r="S90" s="1"/>
      <c r="T90" s="1"/>
      <c r="U90" s="1"/>
      <c r="V90" s="1"/>
      <c r="W90" s="1"/>
      <c r="X90" s="1"/>
      <c r="Y90" s="1"/>
      <c r="Z90" s="1"/>
    </row>
    <row r="91" spans="1:26" ht="64" x14ac:dyDescent="0.15">
      <c r="A91" s="1"/>
      <c r="B91" s="40">
        <v>2</v>
      </c>
      <c r="C91" s="3" t="s">
        <v>1690</v>
      </c>
      <c r="D91" s="42"/>
      <c r="E91" s="42"/>
      <c r="F91" s="27"/>
      <c r="G91" s="28"/>
      <c r="H91" s="27"/>
      <c r="I91" s="29"/>
      <c r="J91" s="43"/>
      <c r="K91" s="126"/>
      <c r="L91" s="127"/>
      <c r="M91" s="128"/>
      <c r="N91" s="1"/>
      <c r="O91" s="1"/>
      <c r="P91" s="1"/>
      <c r="Q91" s="1"/>
      <c r="R91" s="1"/>
      <c r="S91" s="1"/>
      <c r="T91" s="1"/>
      <c r="U91" s="1"/>
      <c r="V91" s="1"/>
      <c r="W91" s="1"/>
      <c r="X91" s="1"/>
      <c r="Y91" s="1"/>
      <c r="Z91" s="1"/>
    </row>
    <row r="92" spans="1:26" ht="80" x14ac:dyDescent="0.15">
      <c r="A92" s="1"/>
      <c r="B92" s="40">
        <v>3</v>
      </c>
      <c r="C92" s="41" t="s">
        <v>1691</v>
      </c>
      <c r="D92" s="42"/>
      <c r="E92" s="42"/>
      <c r="F92" s="27"/>
      <c r="G92" s="28"/>
      <c r="H92" s="27"/>
      <c r="I92" s="29"/>
      <c r="J92" s="43"/>
      <c r="K92" s="126"/>
      <c r="L92" s="127"/>
      <c r="M92" s="128"/>
      <c r="N92" s="1"/>
      <c r="O92" s="1"/>
      <c r="P92" s="1"/>
      <c r="Q92" s="1"/>
      <c r="R92" s="1"/>
      <c r="S92" s="1"/>
      <c r="T92" s="1"/>
      <c r="U92" s="1"/>
      <c r="V92" s="1"/>
      <c r="W92" s="1"/>
      <c r="X92" s="1"/>
      <c r="Y92" s="1"/>
      <c r="Z92" s="1"/>
    </row>
    <row r="93" spans="1:26" ht="14" x14ac:dyDescent="0.15"/>
    <row r="94" spans="1:26" ht="14" x14ac:dyDescent="0.15"/>
    <row r="95" spans="1:26" ht="14" x14ac:dyDescent="0.15"/>
    <row r="96" spans="1:26" ht="14" x14ac:dyDescent="0.15"/>
    <row r="97" ht="14" x14ac:dyDescent="0.15"/>
    <row r="98" ht="14" x14ac:dyDescent="0.15"/>
    <row r="99" ht="14" x14ac:dyDescent="0.15"/>
    <row r="100" ht="14" x14ac:dyDescent="0.15"/>
    <row r="101" ht="14" x14ac:dyDescent="0.15"/>
    <row r="102" ht="14" x14ac:dyDescent="0.15"/>
    <row r="103" ht="14" x14ac:dyDescent="0.15"/>
    <row r="104" ht="14" x14ac:dyDescent="0.15"/>
    <row r="105" ht="14" x14ac:dyDescent="0.15"/>
    <row r="106" ht="14" x14ac:dyDescent="0.15"/>
    <row r="107" ht="14" x14ac:dyDescent="0.15"/>
    <row r="108" ht="14" x14ac:dyDescent="0.15"/>
    <row r="109" ht="14" x14ac:dyDescent="0.15"/>
    <row r="110" ht="14" x14ac:dyDescent="0.15"/>
    <row r="111" ht="14" x14ac:dyDescent="0.15"/>
    <row r="112" ht="14" x14ac:dyDescent="0.15"/>
    <row r="113" ht="14" x14ac:dyDescent="0.15"/>
    <row r="114" ht="14" x14ac:dyDescent="0.15"/>
    <row r="115" ht="14" x14ac:dyDescent="0.15"/>
    <row r="116" ht="14" x14ac:dyDescent="0.15"/>
    <row r="117" ht="14" x14ac:dyDescent="0.15"/>
    <row r="118" ht="14" x14ac:dyDescent="0.15"/>
    <row r="119" ht="14" x14ac:dyDescent="0.15"/>
    <row r="120" ht="14" x14ac:dyDescent="0.15"/>
    <row r="121" ht="14" x14ac:dyDescent="0.15"/>
    <row r="122" ht="14" x14ac:dyDescent="0.15"/>
    <row r="123" ht="14" x14ac:dyDescent="0.15"/>
    <row r="124" ht="14" x14ac:dyDescent="0.15"/>
    <row r="125" ht="14" x14ac:dyDescent="0.15"/>
    <row r="126" ht="14" x14ac:dyDescent="0.15"/>
    <row r="127" ht="14" x14ac:dyDescent="0.15"/>
    <row r="128" ht="14" x14ac:dyDescent="0.15"/>
    <row r="129" ht="14" x14ac:dyDescent="0.15"/>
    <row r="130" ht="14" x14ac:dyDescent="0.15"/>
    <row r="131" ht="14" x14ac:dyDescent="0.15"/>
    <row r="132" ht="14" x14ac:dyDescent="0.15"/>
    <row r="133" ht="14" x14ac:dyDescent="0.15"/>
    <row r="134" ht="14" x14ac:dyDescent="0.15"/>
    <row r="135" ht="14" x14ac:dyDescent="0.15"/>
    <row r="136" ht="14" x14ac:dyDescent="0.15"/>
    <row r="137" ht="14" x14ac:dyDescent="0.15"/>
    <row r="138" ht="14" x14ac:dyDescent="0.15"/>
    <row r="139" ht="14" x14ac:dyDescent="0.15"/>
    <row r="140" ht="14" x14ac:dyDescent="0.15"/>
    <row r="141" ht="14" x14ac:dyDescent="0.15"/>
    <row r="142" ht="14" x14ac:dyDescent="0.15"/>
    <row r="143" ht="14" x14ac:dyDescent="0.15"/>
    <row r="144" ht="14" x14ac:dyDescent="0.15"/>
    <row r="145" ht="14" x14ac:dyDescent="0.15"/>
    <row r="146" ht="14" x14ac:dyDescent="0.15"/>
    <row r="147" ht="14" x14ac:dyDescent="0.15"/>
    <row r="148" ht="14" x14ac:dyDescent="0.15"/>
    <row r="149" ht="14" x14ac:dyDescent="0.15"/>
    <row r="150" ht="14" x14ac:dyDescent="0.15"/>
    <row r="151" ht="14" x14ac:dyDescent="0.15"/>
    <row r="152" ht="14" x14ac:dyDescent="0.15"/>
    <row r="153" ht="14" x14ac:dyDescent="0.15"/>
    <row r="154" ht="14" x14ac:dyDescent="0.15"/>
    <row r="155" ht="14" x14ac:dyDescent="0.15"/>
    <row r="156" ht="14" x14ac:dyDescent="0.15"/>
    <row r="157" ht="14" x14ac:dyDescent="0.15"/>
    <row r="158" ht="14" x14ac:dyDescent="0.15"/>
    <row r="159" ht="14" x14ac:dyDescent="0.15"/>
    <row r="160" ht="14" x14ac:dyDescent="0.15"/>
    <row r="161" ht="14" x14ac:dyDescent="0.15"/>
    <row r="162" ht="14" x14ac:dyDescent="0.15"/>
    <row r="163" ht="14" x14ac:dyDescent="0.15"/>
    <row r="164" ht="14" x14ac:dyDescent="0.15"/>
    <row r="165" ht="14" x14ac:dyDescent="0.15"/>
    <row r="166" ht="14" x14ac:dyDescent="0.15"/>
    <row r="167" ht="14" x14ac:dyDescent="0.15"/>
    <row r="168" ht="14" x14ac:dyDescent="0.15"/>
    <row r="169" ht="14" x14ac:dyDescent="0.15"/>
    <row r="170" ht="14" x14ac:dyDescent="0.15"/>
    <row r="171" ht="14" x14ac:dyDescent="0.15"/>
    <row r="172" ht="14" x14ac:dyDescent="0.15"/>
    <row r="173" ht="14" x14ac:dyDescent="0.15"/>
    <row r="174" ht="14" x14ac:dyDescent="0.15"/>
    <row r="175" ht="14" x14ac:dyDescent="0.15"/>
    <row r="176" ht="14" x14ac:dyDescent="0.15"/>
    <row r="177" ht="14" x14ac:dyDescent="0.15"/>
    <row r="178" ht="14" x14ac:dyDescent="0.15"/>
    <row r="179" ht="14" x14ac:dyDescent="0.15"/>
    <row r="180" ht="14" x14ac:dyDescent="0.15"/>
    <row r="181" ht="14" x14ac:dyDescent="0.15"/>
    <row r="182" ht="14" x14ac:dyDescent="0.15"/>
    <row r="183" ht="14" x14ac:dyDescent="0.15"/>
    <row r="184" ht="14" x14ac:dyDescent="0.15"/>
    <row r="185" ht="14" x14ac:dyDescent="0.15"/>
    <row r="186" ht="14" x14ac:dyDescent="0.15"/>
    <row r="187" ht="14" x14ac:dyDescent="0.15"/>
    <row r="188" ht="14" x14ac:dyDescent="0.15"/>
    <row r="189" ht="14" x14ac:dyDescent="0.15"/>
    <row r="190" ht="14" x14ac:dyDescent="0.15"/>
    <row r="191" ht="14" x14ac:dyDescent="0.15"/>
    <row r="192" ht="14" x14ac:dyDescent="0.15"/>
    <row r="193" ht="14" x14ac:dyDescent="0.15"/>
    <row r="194" ht="14" x14ac:dyDescent="0.15"/>
    <row r="195" ht="14" x14ac:dyDescent="0.15"/>
    <row r="196" ht="14" x14ac:dyDescent="0.15"/>
    <row r="197" ht="14" x14ac:dyDescent="0.15"/>
    <row r="198" ht="14" x14ac:dyDescent="0.15"/>
    <row r="199" ht="14" x14ac:dyDescent="0.15"/>
    <row r="200" ht="14" x14ac:dyDescent="0.15"/>
    <row r="201" ht="14" x14ac:dyDescent="0.15"/>
    <row r="202" ht="14" x14ac:dyDescent="0.15"/>
    <row r="203" ht="14" x14ac:dyDescent="0.15"/>
    <row r="204" ht="14" x14ac:dyDescent="0.15"/>
    <row r="205" ht="14" x14ac:dyDescent="0.15"/>
    <row r="206" ht="14" x14ac:dyDescent="0.15"/>
    <row r="207" ht="14" x14ac:dyDescent="0.15"/>
    <row r="208" ht="14" x14ac:dyDescent="0.15"/>
    <row r="209" ht="14" x14ac:dyDescent="0.15"/>
    <row r="210" ht="14" x14ac:dyDescent="0.15"/>
    <row r="211" ht="14" x14ac:dyDescent="0.15"/>
    <row r="212" ht="14" x14ac:dyDescent="0.15"/>
    <row r="213" ht="14" x14ac:dyDescent="0.15"/>
    <row r="214" ht="14" x14ac:dyDescent="0.15"/>
    <row r="215" ht="14" x14ac:dyDescent="0.15"/>
    <row r="216" ht="14" x14ac:dyDescent="0.15"/>
    <row r="217" ht="14" x14ac:dyDescent="0.15"/>
    <row r="218" ht="14" x14ac:dyDescent="0.15"/>
    <row r="219" ht="14" x14ac:dyDescent="0.15"/>
    <row r="220" ht="14" x14ac:dyDescent="0.15"/>
    <row r="221" ht="14" x14ac:dyDescent="0.15"/>
    <row r="222" ht="14" x14ac:dyDescent="0.15"/>
    <row r="223" ht="14" x14ac:dyDescent="0.15"/>
    <row r="224" ht="14" x14ac:dyDescent="0.15"/>
    <row r="225" ht="14" x14ac:dyDescent="0.15"/>
    <row r="226" ht="14" x14ac:dyDescent="0.15"/>
    <row r="227" ht="14" x14ac:dyDescent="0.15"/>
    <row r="228" ht="14" x14ac:dyDescent="0.15"/>
    <row r="229" ht="14" x14ac:dyDescent="0.15"/>
    <row r="230" ht="14" x14ac:dyDescent="0.15"/>
    <row r="231" ht="14" x14ac:dyDescent="0.15"/>
    <row r="232" ht="14" x14ac:dyDescent="0.15"/>
    <row r="233" ht="14" x14ac:dyDescent="0.15"/>
    <row r="234" ht="14" x14ac:dyDescent="0.15"/>
    <row r="235" ht="14" x14ac:dyDescent="0.15"/>
    <row r="236" ht="14" x14ac:dyDescent="0.15"/>
    <row r="237" ht="14" x14ac:dyDescent="0.15"/>
    <row r="238" ht="14" x14ac:dyDescent="0.15"/>
    <row r="239" ht="14" x14ac:dyDescent="0.15"/>
    <row r="240" ht="14" x14ac:dyDescent="0.15"/>
    <row r="241" ht="14" x14ac:dyDescent="0.15"/>
    <row r="242" ht="14" x14ac:dyDescent="0.15"/>
    <row r="243" ht="14" x14ac:dyDescent="0.15"/>
    <row r="244" ht="14" x14ac:dyDescent="0.15"/>
    <row r="245" ht="14" x14ac:dyDescent="0.15"/>
    <row r="246" ht="14" x14ac:dyDescent="0.15"/>
    <row r="247" ht="14" x14ac:dyDescent="0.15"/>
    <row r="248" ht="14" x14ac:dyDescent="0.15"/>
    <row r="249" ht="14"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89">
    <mergeCell ref="K37:M37"/>
    <mergeCell ref="K38:M38"/>
    <mergeCell ref="K39:M39"/>
    <mergeCell ref="K40:M40"/>
    <mergeCell ref="K41:M41"/>
    <mergeCell ref="D32:I32"/>
    <mergeCell ref="B34:C34"/>
    <mergeCell ref="K34:M34"/>
    <mergeCell ref="K35:M35"/>
    <mergeCell ref="K36:M36"/>
    <mergeCell ref="K26:M26"/>
    <mergeCell ref="K27:M27"/>
    <mergeCell ref="K28:M28"/>
    <mergeCell ref="B31:C31"/>
    <mergeCell ref="D31:G31"/>
    <mergeCell ref="K21:M21"/>
    <mergeCell ref="K22:M22"/>
    <mergeCell ref="K23:M23"/>
    <mergeCell ref="K24:M24"/>
    <mergeCell ref="K25:M25"/>
    <mergeCell ref="K14:M14"/>
    <mergeCell ref="B17:C17"/>
    <mergeCell ref="D17:G17"/>
    <mergeCell ref="B20:C20"/>
    <mergeCell ref="K20:M20"/>
    <mergeCell ref="D18:M18"/>
    <mergeCell ref="B11:C11"/>
    <mergeCell ref="K11:M11"/>
    <mergeCell ref="K12:M12"/>
    <mergeCell ref="K13:M13"/>
    <mergeCell ref="D9:J9"/>
    <mergeCell ref="B6:C6"/>
    <mergeCell ref="D6:G6"/>
    <mergeCell ref="D7:I7"/>
    <mergeCell ref="B8:C8"/>
    <mergeCell ref="D8:H8"/>
    <mergeCell ref="B2:F2"/>
    <mergeCell ref="B3:F3"/>
    <mergeCell ref="B4:C4"/>
    <mergeCell ref="D4:F4"/>
    <mergeCell ref="B5:C5"/>
    <mergeCell ref="D5:J5"/>
    <mergeCell ref="K91:M91"/>
    <mergeCell ref="K92:M92"/>
    <mergeCell ref="K81:M81"/>
    <mergeCell ref="K82:M82"/>
    <mergeCell ref="K83:M83"/>
    <mergeCell ref="K84:M84"/>
    <mergeCell ref="B80:C80"/>
    <mergeCell ref="K80:M80"/>
    <mergeCell ref="B89:C89"/>
    <mergeCell ref="K89:M89"/>
    <mergeCell ref="K90:M90"/>
    <mergeCell ref="B86:C86"/>
    <mergeCell ref="D86:G86"/>
    <mergeCell ref="D87:J87"/>
    <mergeCell ref="K73:M73"/>
    <mergeCell ref="K74:M74"/>
    <mergeCell ref="B77:C77"/>
    <mergeCell ref="D77:G77"/>
    <mergeCell ref="D78:I78"/>
    <mergeCell ref="B70:C70"/>
    <mergeCell ref="K70:M70"/>
    <mergeCell ref="K71:M71"/>
    <mergeCell ref="K72:M72"/>
    <mergeCell ref="D68:J68"/>
    <mergeCell ref="K54:M54"/>
    <mergeCell ref="D57:G57"/>
    <mergeCell ref="B67:C67"/>
    <mergeCell ref="D67:G67"/>
    <mergeCell ref="B57:C57"/>
    <mergeCell ref="B60:C60"/>
    <mergeCell ref="K60:M60"/>
    <mergeCell ref="K61:M61"/>
    <mergeCell ref="K62:M62"/>
    <mergeCell ref="K63:M63"/>
    <mergeCell ref="K64:M64"/>
    <mergeCell ref="D58:J58"/>
    <mergeCell ref="K49:M49"/>
    <mergeCell ref="K50:M50"/>
    <mergeCell ref="K51:M51"/>
    <mergeCell ref="K52:M52"/>
    <mergeCell ref="K53:M53"/>
    <mergeCell ref="K42:M42"/>
    <mergeCell ref="B45:C45"/>
    <mergeCell ref="D46:I46"/>
    <mergeCell ref="B48:C48"/>
    <mergeCell ref="K48:M48"/>
    <mergeCell ref="D45:M45"/>
  </mergeCells>
  <dataValidations count="2">
    <dataValidation type="list" allowBlank="1" showErrorMessage="1" sqref="F12:F15 F21:F28 F35:F43 F49:F54 F61:F64 F71:F74 F81:F84 F90:F92" xr:uid="{00000000-0002-0000-2400-000000000000}">
      <formula1>"No Iniciada,En Proceso,Completada"</formula1>
    </dataValidation>
    <dataValidation type="list" allowBlank="1" showErrorMessage="1" sqref="K7 D12:E15 D21:E28 D35:E43 D49:E54 D61:E64 D71:E74 D81:E84 D90:E92" xr:uid="{00000000-0002-0000-24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9">
    <pageSetUpPr fitToPage="1"/>
  </sheetPr>
  <dimension ref="A1:Z999"/>
  <sheetViews>
    <sheetView showGridLines="0" workbookViewId="0">
      <selection activeCell="B4" sqref="B4:C4"/>
    </sheetView>
  </sheetViews>
  <sheetFormatPr baseColWidth="10" defaultColWidth="12.6640625" defaultRowHeight="15" customHeight="1" x14ac:dyDescent="0.15"/>
  <cols>
    <col min="1" max="1" width="4.5" customWidth="1"/>
    <col min="2" max="2" width="2.6640625" customWidth="1"/>
    <col min="3" max="3" width="44.83203125" customWidth="1"/>
    <col min="4" max="5" width="14.5" customWidth="1"/>
    <col min="6" max="6" width="14.6640625" customWidth="1"/>
    <col min="7" max="7" width="10.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8" customHeight="1" x14ac:dyDescent="0.15">
      <c r="B2" s="134" t="s">
        <v>1975</v>
      </c>
      <c r="C2" s="135"/>
      <c r="D2" s="135"/>
      <c r="E2" s="135"/>
      <c r="F2" s="135"/>
    </row>
    <row r="3" spans="1:26" ht="48" customHeight="1" x14ac:dyDescent="0.15">
      <c r="B3" s="130" t="str">
        <f>Indice!B5</f>
        <v>NOMBRE INSTITUCIÓN</v>
      </c>
      <c r="C3" s="153"/>
      <c r="D3" s="153"/>
      <c r="E3" s="153"/>
      <c r="F3" s="153"/>
    </row>
    <row r="4" spans="1:26" ht="20.25" customHeight="1" x14ac:dyDescent="0.15">
      <c r="A4" s="15"/>
      <c r="B4" s="158" t="s">
        <v>106</v>
      </c>
      <c r="C4" s="115"/>
      <c r="D4" s="136" t="s">
        <v>1542</v>
      </c>
      <c r="E4" s="115"/>
      <c r="F4" s="115"/>
      <c r="G4" s="47"/>
      <c r="H4" s="47"/>
      <c r="I4" s="47"/>
      <c r="J4" s="48"/>
      <c r="K4" s="15"/>
      <c r="L4" s="15"/>
      <c r="M4" s="17" t="s">
        <v>2008</v>
      </c>
      <c r="N4" s="15"/>
      <c r="O4" s="15"/>
      <c r="P4" s="15"/>
      <c r="Q4" s="15"/>
      <c r="R4" s="15"/>
      <c r="S4" s="15"/>
      <c r="T4" s="15"/>
      <c r="U4" s="15"/>
      <c r="V4" s="15"/>
      <c r="W4" s="15"/>
      <c r="X4" s="15"/>
      <c r="Y4" s="15"/>
      <c r="Z4" s="15"/>
    </row>
    <row r="5" spans="1:26" ht="20.25" customHeight="1" x14ac:dyDescent="0.15">
      <c r="A5" s="15"/>
      <c r="B5" s="132" t="s">
        <v>1977</v>
      </c>
      <c r="C5" s="115"/>
      <c r="D5" s="136" t="s">
        <v>1692</v>
      </c>
      <c r="E5" s="115"/>
      <c r="F5" s="115"/>
      <c r="G5" s="115"/>
      <c r="H5" s="115"/>
      <c r="I5" s="115"/>
      <c r="J5" s="115"/>
      <c r="K5" s="15"/>
      <c r="L5" s="15"/>
      <c r="M5" s="15"/>
      <c r="N5" s="15"/>
      <c r="O5" s="15"/>
      <c r="P5" s="15"/>
      <c r="Q5" s="15"/>
      <c r="R5" s="15"/>
      <c r="S5" s="15"/>
      <c r="T5" s="15"/>
      <c r="U5" s="15"/>
      <c r="V5" s="15"/>
      <c r="W5" s="15"/>
      <c r="X5" s="15"/>
      <c r="Y5" s="15"/>
      <c r="Z5" s="15"/>
    </row>
    <row r="6" spans="1:26" ht="26" x14ac:dyDescent="0.15">
      <c r="A6" s="15"/>
      <c r="B6" s="132" t="s">
        <v>109</v>
      </c>
      <c r="C6" s="115"/>
      <c r="D6" s="136" t="s">
        <v>2009</v>
      </c>
      <c r="E6" s="115"/>
      <c r="F6" s="115"/>
      <c r="G6" s="115"/>
      <c r="H6" s="47"/>
      <c r="I6" s="47"/>
      <c r="J6" s="48"/>
      <c r="K6" s="24" t="s">
        <v>112</v>
      </c>
      <c r="L6" s="25" t="s">
        <v>113</v>
      </c>
      <c r="M6" s="25" t="s">
        <v>114</v>
      </c>
      <c r="N6" s="15"/>
      <c r="O6" s="15"/>
      <c r="P6" s="15"/>
      <c r="Q6" s="15"/>
      <c r="R6" s="15"/>
      <c r="S6" s="15"/>
      <c r="T6" s="15"/>
      <c r="U6" s="15"/>
      <c r="V6" s="15"/>
      <c r="W6" s="15"/>
      <c r="X6" s="15"/>
      <c r="Y6" s="15"/>
      <c r="Z6" s="15"/>
    </row>
    <row r="7" spans="1:26" ht="16" x14ac:dyDescent="0.15">
      <c r="A7" s="15"/>
      <c r="B7" s="16" t="s">
        <v>110</v>
      </c>
      <c r="C7" s="16"/>
      <c r="D7" s="136"/>
      <c r="E7" s="115"/>
      <c r="F7" s="115"/>
      <c r="G7" s="115"/>
      <c r="H7" s="115"/>
      <c r="I7" s="115"/>
      <c r="J7" s="15"/>
      <c r="K7" s="27"/>
      <c r="L7" s="28"/>
      <c r="M7" s="29"/>
      <c r="N7" s="15"/>
      <c r="O7" s="15"/>
      <c r="P7" s="15"/>
      <c r="Q7" s="15"/>
      <c r="R7" s="15"/>
      <c r="S7" s="15"/>
      <c r="T7" s="15"/>
      <c r="U7" s="15"/>
      <c r="V7" s="15"/>
      <c r="W7" s="15"/>
      <c r="X7" s="15"/>
      <c r="Y7" s="15"/>
      <c r="Z7" s="15"/>
    </row>
    <row r="8" spans="1:26" s="76" customFormat="1" ht="19.75" customHeight="1" x14ac:dyDescent="0.2">
      <c r="A8" s="83"/>
      <c r="B8" s="171" t="s">
        <v>111</v>
      </c>
      <c r="C8" s="115"/>
      <c r="D8" s="172" t="s">
        <v>1693</v>
      </c>
      <c r="E8" s="115"/>
      <c r="F8" s="115"/>
      <c r="G8" s="115"/>
      <c r="H8" s="60"/>
      <c r="I8" s="60"/>
      <c r="J8" s="84"/>
      <c r="N8" s="83"/>
      <c r="O8" s="83"/>
      <c r="P8" s="83"/>
      <c r="Q8" s="83"/>
      <c r="R8" s="83"/>
      <c r="S8" s="83"/>
      <c r="T8" s="83"/>
      <c r="U8" s="83"/>
      <c r="V8" s="83"/>
      <c r="W8" s="83"/>
      <c r="X8" s="83"/>
      <c r="Y8" s="83"/>
      <c r="Z8" s="83"/>
    </row>
    <row r="9" spans="1:26" ht="32.5" customHeight="1" x14ac:dyDescent="0.15">
      <c r="A9" s="15"/>
      <c r="B9" s="16" t="s">
        <v>115</v>
      </c>
      <c r="C9" s="16"/>
      <c r="D9" s="159" t="s">
        <v>2013</v>
      </c>
      <c r="E9" s="159"/>
      <c r="F9" s="159"/>
      <c r="G9" s="159"/>
      <c r="H9" s="159"/>
      <c r="I9" s="159"/>
      <c r="J9" s="159"/>
      <c r="N9" s="15"/>
      <c r="O9" s="15"/>
      <c r="P9" s="15"/>
      <c r="Q9" s="15"/>
      <c r="R9" s="15"/>
      <c r="S9" s="15"/>
      <c r="T9" s="15"/>
      <c r="U9" s="15"/>
      <c r="V9" s="15"/>
      <c r="W9" s="15"/>
      <c r="X9" s="15"/>
      <c r="Y9" s="15"/>
      <c r="Z9" s="15"/>
    </row>
    <row r="10" spans="1:26" ht="14.25" customHeight="1" x14ac:dyDescent="0.15"/>
    <row r="11" spans="1:26" ht="48" x14ac:dyDescent="0.15">
      <c r="A11" s="34"/>
      <c r="B11" s="133" t="s">
        <v>116</v>
      </c>
      <c r="C11" s="128"/>
      <c r="D11" s="36" t="s">
        <v>112</v>
      </c>
      <c r="E11" s="37" t="s">
        <v>117</v>
      </c>
      <c r="F11" s="37" t="s">
        <v>118</v>
      </c>
      <c r="G11" s="37" t="s">
        <v>113</v>
      </c>
      <c r="H11" s="36" t="s">
        <v>119</v>
      </c>
      <c r="I11" s="37" t="s">
        <v>120</v>
      </c>
      <c r="J11" s="38" t="s">
        <v>121</v>
      </c>
      <c r="K11" s="133" t="s">
        <v>122</v>
      </c>
      <c r="L11" s="127"/>
      <c r="M11" s="128"/>
      <c r="N11" s="34"/>
      <c r="O11" s="34"/>
      <c r="P11" s="34"/>
      <c r="Q11" s="34"/>
      <c r="R11" s="34"/>
      <c r="S11" s="34"/>
      <c r="T11" s="34"/>
      <c r="U11" s="34"/>
      <c r="V11" s="34"/>
      <c r="W11" s="34"/>
      <c r="X11" s="34"/>
      <c r="Y11" s="34"/>
      <c r="Z11" s="34"/>
    </row>
    <row r="12" spans="1:26" ht="80" x14ac:dyDescent="0.15">
      <c r="A12" s="1"/>
      <c r="B12" s="40">
        <v>1</v>
      </c>
      <c r="C12" s="41" t="s">
        <v>1694</v>
      </c>
      <c r="D12" s="42"/>
      <c r="E12" s="42"/>
      <c r="F12" s="27"/>
      <c r="G12" s="28"/>
      <c r="H12" s="27"/>
      <c r="I12" s="29"/>
      <c r="J12" s="43"/>
      <c r="K12" s="126"/>
      <c r="L12" s="127"/>
      <c r="M12" s="128"/>
      <c r="N12" s="1"/>
      <c r="O12" s="1"/>
      <c r="P12" s="1"/>
      <c r="Q12" s="1"/>
      <c r="R12" s="1"/>
      <c r="S12" s="1"/>
      <c r="T12" s="1"/>
      <c r="U12" s="1"/>
      <c r="V12" s="1"/>
      <c r="W12" s="1"/>
      <c r="X12" s="1"/>
      <c r="Y12" s="1"/>
      <c r="Z12" s="1"/>
    </row>
    <row r="13" spans="1:26" ht="64" x14ac:dyDescent="0.15">
      <c r="A13" s="1"/>
      <c r="B13" s="40">
        <v>2</v>
      </c>
      <c r="C13" s="49" t="s">
        <v>1695</v>
      </c>
      <c r="D13" s="42"/>
      <c r="E13" s="42"/>
      <c r="F13" s="27"/>
      <c r="G13" s="28"/>
      <c r="H13" s="27"/>
      <c r="I13" s="29"/>
      <c r="J13" s="43"/>
      <c r="K13" s="126"/>
      <c r="L13" s="127"/>
      <c r="M13" s="128"/>
      <c r="N13" s="1"/>
      <c r="O13" s="1"/>
      <c r="P13" s="1"/>
      <c r="Q13" s="1"/>
      <c r="R13" s="1"/>
      <c r="S13" s="1"/>
      <c r="T13" s="1"/>
      <c r="U13" s="1"/>
      <c r="V13" s="1"/>
      <c r="W13" s="1"/>
      <c r="X13" s="1"/>
      <c r="Y13" s="1"/>
      <c r="Z13" s="1"/>
    </row>
    <row r="14" spans="1:26" ht="128" x14ac:dyDescent="0.15">
      <c r="A14" s="1"/>
      <c r="B14" s="40">
        <v>3</v>
      </c>
      <c r="C14" s="41" t="s">
        <v>1696</v>
      </c>
      <c r="D14" s="42"/>
      <c r="E14" s="42"/>
      <c r="F14" s="27"/>
      <c r="G14" s="28"/>
      <c r="H14" s="27"/>
      <c r="I14" s="29"/>
      <c r="J14" s="43"/>
      <c r="K14" s="126"/>
      <c r="L14" s="127"/>
      <c r="M14" s="128"/>
      <c r="N14" s="1"/>
      <c r="O14" s="1"/>
      <c r="P14" s="1"/>
      <c r="Q14" s="1"/>
      <c r="R14" s="1"/>
      <c r="S14" s="1"/>
      <c r="T14" s="1"/>
      <c r="U14" s="1"/>
      <c r="V14" s="1"/>
      <c r="W14" s="1"/>
      <c r="X14" s="1"/>
      <c r="Y14" s="1"/>
      <c r="Z14" s="1"/>
    </row>
    <row r="15" spans="1:26" ht="48" x14ac:dyDescent="0.15">
      <c r="A15" s="1"/>
      <c r="B15" s="40">
        <v>4</v>
      </c>
      <c r="C15" s="41" t="s">
        <v>1697</v>
      </c>
      <c r="D15" s="42"/>
      <c r="E15" s="42"/>
      <c r="F15" s="27"/>
      <c r="G15" s="28"/>
      <c r="H15" s="27"/>
      <c r="I15" s="29"/>
      <c r="J15" s="43"/>
      <c r="K15" s="43"/>
      <c r="L15" s="50"/>
      <c r="M15" s="51"/>
      <c r="N15" s="1"/>
      <c r="O15" s="1"/>
      <c r="P15" s="1"/>
      <c r="Q15" s="1"/>
      <c r="R15" s="1"/>
      <c r="S15" s="1"/>
      <c r="T15" s="1"/>
      <c r="U15" s="1"/>
      <c r="V15" s="1"/>
      <c r="W15" s="1"/>
      <c r="X15" s="1"/>
      <c r="Y15" s="1"/>
      <c r="Z15" s="1"/>
    </row>
    <row r="16" spans="1:26" ht="64" x14ac:dyDescent="0.15">
      <c r="A16" s="1"/>
      <c r="B16" s="40">
        <v>5</v>
      </c>
      <c r="C16" s="41" t="s">
        <v>1698</v>
      </c>
      <c r="D16" s="42"/>
      <c r="E16" s="42"/>
      <c r="F16" s="27"/>
      <c r="G16" s="28"/>
      <c r="H16" s="27"/>
      <c r="I16" s="29"/>
      <c r="J16" s="43"/>
      <c r="K16" s="43"/>
      <c r="L16" s="50"/>
      <c r="M16" s="51"/>
      <c r="N16" s="1"/>
      <c r="O16" s="1"/>
      <c r="P16" s="1"/>
      <c r="Q16" s="1"/>
      <c r="R16" s="1"/>
      <c r="S16" s="1"/>
      <c r="T16" s="1"/>
      <c r="U16" s="1"/>
      <c r="V16" s="1"/>
      <c r="W16" s="1"/>
      <c r="X16" s="1"/>
      <c r="Y16" s="1"/>
      <c r="Z16" s="1"/>
    </row>
    <row r="17" spans="1:26" ht="14" x14ac:dyDescent="0.15"/>
    <row r="18" spans="1:26" ht="16" x14ac:dyDescent="0.15">
      <c r="A18" s="15"/>
      <c r="B18" s="132" t="s">
        <v>111</v>
      </c>
      <c r="C18" s="115"/>
      <c r="D18" s="136" t="s">
        <v>1699</v>
      </c>
      <c r="E18" s="115"/>
      <c r="F18" s="115"/>
      <c r="G18" s="115"/>
      <c r="H18" s="47"/>
      <c r="I18" s="47"/>
      <c r="J18" s="15"/>
      <c r="K18" s="15"/>
      <c r="L18" s="15"/>
      <c r="M18" s="15"/>
      <c r="N18" s="15"/>
      <c r="O18" s="15"/>
      <c r="P18" s="15"/>
      <c r="Q18" s="15"/>
      <c r="R18" s="15"/>
      <c r="S18" s="15"/>
      <c r="T18" s="15"/>
      <c r="U18" s="15"/>
      <c r="V18" s="15"/>
      <c r="W18" s="15"/>
      <c r="X18" s="15"/>
      <c r="Y18" s="15"/>
      <c r="Z18" s="15"/>
    </row>
    <row r="19" spans="1:26" x14ac:dyDescent="0.15">
      <c r="A19" s="15"/>
      <c r="B19" s="16" t="s">
        <v>115</v>
      </c>
      <c r="C19" s="16"/>
      <c r="D19" s="159" t="s">
        <v>2014</v>
      </c>
      <c r="E19" s="115"/>
      <c r="F19" s="115"/>
      <c r="G19" s="115"/>
      <c r="H19" s="115"/>
      <c r="I19" s="115"/>
      <c r="J19" s="15"/>
      <c r="K19" s="15"/>
      <c r="L19" s="15"/>
      <c r="M19" s="15"/>
      <c r="N19" s="15"/>
      <c r="O19" s="15"/>
      <c r="P19" s="15"/>
      <c r="Q19" s="15"/>
      <c r="R19" s="15"/>
      <c r="S19" s="15"/>
      <c r="T19" s="15"/>
      <c r="U19" s="15"/>
      <c r="V19" s="15"/>
      <c r="W19" s="15"/>
      <c r="X19" s="15"/>
      <c r="Y19" s="15"/>
      <c r="Z19" s="15"/>
    </row>
    <row r="20" spans="1:26" ht="14" x14ac:dyDescent="0.15"/>
    <row r="21" spans="1:26" ht="48" x14ac:dyDescent="0.15">
      <c r="A21" s="34"/>
      <c r="B21" s="133" t="s">
        <v>116</v>
      </c>
      <c r="C21" s="128"/>
      <c r="D21" s="36" t="s">
        <v>112</v>
      </c>
      <c r="E21" s="37" t="s">
        <v>117</v>
      </c>
      <c r="F21" s="37" t="s">
        <v>118</v>
      </c>
      <c r="G21" s="37" t="s">
        <v>113</v>
      </c>
      <c r="H21" s="36" t="s">
        <v>119</v>
      </c>
      <c r="I21" s="37" t="s">
        <v>120</v>
      </c>
      <c r="J21" s="38" t="s">
        <v>121</v>
      </c>
      <c r="K21" s="133" t="s">
        <v>122</v>
      </c>
      <c r="L21" s="127"/>
      <c r="M21" s="128"/>
      <c r="N21" s="34"/>
      <c r="O21" s="34"/>
      <c r="P21" s="34"/>
      <c r="Q21" s="34"/>
      <c r="R21" s="34"/>
      <c r="S21" s="34"/>
      <c r="T21" s="34"/>
      <c r="U21" s="34"/>
      <c r="V21" s="34"/>
      <c r="W21" s="34"/>
      <c r="X21" s="34"/>
      <c r="Y21" s="34"/>
      <c r="Z21" s="34"/>
    </row>
    <row r="22" spans="1:26" ht="64" x14ac:dyDescent="0.15">
      <c r="A22" s="1"/>
      <c r="B22" s="40">
        <v>1</v>
      </c>
      <c r="C22" s="41" t="s">
        <v>1700</v>
      </c>
      <c r="D22" s="42"/>
      <c r="E22" s="42"/>
      <c r="F22" s="27"/>
      <c r="G22" s="28"/>
      <c r="H22" s="27"/>
      <c r="I22" s="29"/>
      <c r="J22" s="43"/>
      <c r="K22" s="126"/>
      <c r="L22" s="127"/>
      <c r="M22" s="128"/>
      <c r="N22" s="1"/>
      <c r="O22" s="1"/>
      <c r="P22" s="1"/>
      <c r="Q22" s="1"/>
      <c r="R22" s="1"/>
      <c r="S22" s="1"/>
      <c r="T22" s="1"/>
      <c r="U22" s="1"/>
      <c r="V22" s="1"/>
      <c r="W22" s="1"/>
      <c r="X22" s="1"/>
      <c r="Y22" s="1"/>
      <c r="Z22" s="1"/>
    </row>
    <row r="23" spans="1:26" ht="64" x14ac:dyDescent="0.15">
      <c r="A23" s="1"/>
      <c r="B23" s="40">
        <v>2</v>
      </c>
      <c r="C23" s="49" t="s">
        <v>1701</v>
      </c>
      <c r="D23" s="42"/>
      <c r="E23" s="42"/>
      <c r="F23" s="27"/>
      <c r="G23" s="28"/>
      <c r="H23" s="27"/>
      <c r="I23" s="29"/>
      <c r="J23" s="43"/>
      <c r="K23" s="126"/>
      <c r="L23" s="127"/>
      <c r="M23" s="128"/>
      <c r="N23" s="1"/>
      <c r="O23" s="1"/>
      <c r="P23" s="1"/>
      <c r="Q23" s="1"/>
      <c r="R23" s="1"/>
      <c r="S23" s="1"/>
      <c r="T23" s="1"/>
      <c r="U23" s="1"/>
      <c r="V23" s="1"/>
      <c r="W23" s="1"/>
      <c r="X23" s="1"/>
      <c r="Y23" s="1"/>
      <c r="Z23" s="1"/>
    </row>
    <row r="24" spans="1:26" ht="32" x14ac:dyDescent="0.15">
      <c r="A24" s="1"/>
      <c r="B24" s="40">
        <v>3</v>
      </c>
      <c r="C24" s="49" t="s">
        <v>1702</v>
      </c>
      <c r="D24" s="42"/>
      <c r="E24" s="42"/>
      <c r="F24" s="27"/>
      <c r="G24" s="28"/>
      <c r="H24" s="27"/>
      <c r="I24" s="29"/>
      <c r="J24" s="43"/>
      <c r="K24" s="126"/>
      <c r="L24" s="127"/>
      <c r="M24" s="128"/>
      <c r="N24" s="1"/>
      <c r="O24" s="1"/>
      <c r="P24" s="1"/>
      <c r="Q24" s="1"/>
      <c r="R24" s="1"/>
      <c r="S24" s="1"/>
      <c r="T24" s="1"/>
      <c r="U24" s="1"/>
      <c r="V24" s="1"/>
      <c r="W24" s="1"/>
      <c r="X24" s="1"/>
      <c r="Y24" s="1"/>
      <c r="Z24" s="1"/>
    </row>
    <row r="25" spans="1:26" ht="16" x14ac:dyDescent="0.15">
      <c r="A25" s="1"/>
      <c r="B25" s="40">
        <v>4</v>
      </c>
      <c r="C25" s="49" t="s">
        <v>1703</v>
      </c>
      <c r="D25" s="42"/>
      <c r="E25" s="42"/>
      <c r="F25" s="27"/>
      <c r="G25" s="28"/>
      <c r="H25" s="27"/>
      <c r="I25" s="29"/>
      <c r="J25" s="43"/>
      <c r="K25" s="126"/>
      <c r="L25" s="127"/>
      <c r="M25" s="128"/>
      <c r="N25" s="1"/>
      <c r="O25" s="1"/>
      <c r="P25" s="1"/>
      <c r="Q25" s="1"/>
      <c r="R25" s="1"/>
      <c r="S25" s="1"/>
      <c r="T25" s="1"/>
      <c r="U25" s="1"/>
      <c r="V25" s="1"/>
      <c r="W25" s="1"/>
      <c r="X25" s="1"/>
      <c r="Y25" s="1"/>
      <c r="Z25" s="1"/>
    </row>
    <row r="26" spans="1:26" ht="32" x14ac:dyDescent="0.15">
      <c r="A26" s="1"/>
      <c r="B26" s="40">
        <v>5</v>
      </c>
      <c r="C26" s="49" t="s">
        <v>1704</v>
      </c>
      <c r="D26" s="42"/>
      <c r="E26" s="42"/>
      <c r="F26" s="27"/>
      <c r="G26" s="28"/>
      <c r="H26" s="27"/>
      <c r="I26" s="29"/>
      <c r="J26" s="43"/>
      <c r="K26" s="126"/>
      <c r="L26" s="127"/>
      <c r="M26" s="128"/>
      <c r="N26" s="1"/>
      <c r="O26" s="1"/>
      <c r="P26" s="1"/>
      <c r="Q26" s="1"/>
      <c r="R26" s="1"/>
      <c r="S26" s="1"/>
      <c r="T26" s="1"/>
      <c r="U26" s="1"/>
      <c r="V26" s="1"/>
      <c r="W26" s="1"/>
      <c r="X26" s="1"/>
      <c r="Y26" s="1"/>
      <c r="Z26" s="1"/>
    </row>
    <row r="27" spans="1:26" ht="48" x14ac:dyDescent="0.15">
      <c r="A27" s="1"/>
      <c r="B27" s="40">
        <v>6</v>
      </c>
      <c r="C27" s="49" t="s">
        <v>1705</v>
      </c>
      <c r="D27" s="42"/>
      <c r="E27" s="42"/>
      <c r="F27" s="27"/>
      <c r="G27" s="28"/>
      <c r="H27" s="27"/>
      <c r="I27" s="29"/>
      <c r="J27" s="43"/>
      <c r="K27" s="126"/>
      <c r="L27" s="127"/>
      <c r="M27" s="128"/>
      <c r="N27" s="1"/>
      <c r="O27" s="1"/>
      <c r="P27" s="1"/>
      <c r="Q27" s="1"/>
      <c r="R27" s="1"/>
      <c r="S27" s="1"/>
      <c r="T27" s="1"/>
      <c r="U27" s="1"/>
      <c r="V27" s="1"/>
      <c r="W27" s="1"/>
      <c r="X27" s="1"/>
      <c r="Y27" s="1"/>
      <c r="Z27" s="1"/>
    </row>
    <row r="28" spans="1:26" ht="32" x14ac:dyDescent="0.15">
      <c r="A28" s="1"/>
      <c r="B28" s="40">
        <v>7</v>
      </c>
      <c r="C28" s="41" t="s">
        <v>1706</v>
      </c>
      <c r="D28" s="42"/>
      <c r="E28" s="42"/>
      <c r="F28" s="27"/>
      <c r="G28" s="28"/>
      <c r="H28" s="27"/>
      <c r="I28" s="29"/>
      <c r="J28" s="43"/>
      <c r="K28" s="126"/>
      <c r="L28" s="127"/>
      <c r="M28" s="128"/>
      <c r="N28" s="1"/>
      <c r="O28" s="1"/>
      <c r="P28" s="1"/>
      <c r="Q28" s="1"/>
      <c r="R28" s="1"/>
      <c r="S28" s="1"/>
      <c r="T28" s="1"/>
      <c r="U28" s="1"/>
      <c r="V28" s="1"/>
      <c r="W28" s="1"/>
      <c r="X28" s="1"/>
      <c r="Y28" s="1"/>
      <c r="Z28" s="1"/>
    </row>
    <row r="29" spans="1:26" ht="32" x14ac:dyDescent="0.15">
      <c r="A29" s="1"/>
      <c r="B29" s="40">
        <v>8</v>
      </c>
      <c r="C29" s="41" t="s">
        <v>1707</v>
      </c>
      <c r="D29" s="42"/>
      <c r="E29" s="42"/>
      <c r="F29" s="27"/>
      <c r="G29" s="28"/>
      <c r="H29" s="27"/>
      <c r="I29" s="29"/>
      <c r="J29" s="43"/>
      <c r="K29" s="43"/>
      <c r="L29" s="50"/>
      <c r="M29" s="51"/>
      <c r="N29" s="1"/>
      <c r="O29" s="1"/>
      <c r="P29" s="1"/>
      <c r="Q29" s="1"/>
      <c r="R29" s="1"/>
      <c r="S29" s="1"/>
      <c r="T29" s="1"/>
      <c r="U29" s="1"/>
      <c r="V29" s="1"/>
      <c r="W29" s="1"/>
      <c r="X29" s="1"/>
      <c r="Y29" s="1"/>
      <c r="Z29" s="1"/>
    </row>
    <row r="30" spans="1:26" ht="48" x14ac:dyDescent="0.15">
      <c r="A30" s="1"/>
      <c r="B30" s="40">
        <v>9</v>
      </c>
      <c r="C30" s="41" t="s">
        <v>1708</v>
      </c>
      <c r="D30" s="42"/>
      <c r="E30" s="42"/>
      <c r="F30" s="27"/>
      <c r="G30" s="28"/>
      <c r="H30" s="27"/>
      <c r="I30" s="29"/>
      <c r="J30" s="43"/>
      <c r="K30" s="126"/>
      <c r="L30" s="127"/>
      <c r="M30" s="128"/>
      <c r="N30" s="1"/>
      <c r="O30" s="1"/>
      <c r="P30" s="1"/>
      <c r="Q30" s="1"/>
      <c r="R30" s="1"/>
      <c r="S30" s="1"/>
      <c r="T30" s="1"/>
      <c r="U30" s="1"/>
      <c r="V30" s="1"/>
      <c r="W30" s="1"/>
      <c r="X30" s="1"/>
      <c r="Y30" s="1"/>
      <c r="Z30" s="1"/>
    </row>
    <row r="31" spans="1:26" ht="14" x14ac:dyDescent="0.15"/>
    <row r="32" spans="1:26" ht="14" x14ac:dyDescent="0.15"/>
    <row r="33" spans="1:26" ht="16" x14ac:dyDescent="0.15">
      <c r="A33" s="15"/>
      <c r="B33" s="132" t="s">
        <v>111</v>
      </c>
      <c r="C33" s="115"/>
      <c r="D33" s="136" t="s">
        <v>1709</v>
      </c>
      <c r="E33" s="115"/>
      <c r="F33" s="115"/>
      <c r="G33" s="115"/>
      <c r="H33" s="47"/>
      <c r="I33" s="47"/>
      <c r="J33" s="15"/>
      <c r="K33" s="15"/>
      <c r="L33" s="15"/>
      <c r="M33" s="15"/>
      <c r="N33" s="15"/>
      <c r="O33" s="15"/>
      <c r="P33" s="15"/>
      <c r="Q33" s="15"/>
      <c r="R33" s="15"/>
      <c r="S33" s="15"/>
      <c r="T33" s="15"/>
      <c r="U33" s="15"/>
      <c r="V33" s="15"/>
      <c r="W33" s="15"/>
      <c r="X33" s="15"/>
      <c r="Y33" s="15"/>
      <c r="Z33" s="15"/>
    </row>
    <row r="34" spans="1:26" ht="16" x14ac:dyDescent="0.15">
      <c r="A34" s="15"/>
      <c r="B34" s="16" t="s">
        <v>115</v>
      </c>
      <c r="C34" s="16"/>
      <c r="D34" s="159" t="s">
        <v>2015</v>
      </c>
      <c r="E34" s="159"/>
      <c r="F34" s="159"/>
      <c r="G34" s="159"/>
      <c r="H34" s="159"/>
      <c r="I34" s="159"/>
      <c r="J34" s="159"/>
      <c r="K34" s="159"/>
      <c r="L34" s="159"/>
      <c r="M34" s="159"/>
      <c r="N34" s="15"/>
      <c r="O34" s="15"/>
      <c r="P34" s="15"/>
      <c r="Q34" s="15"/>
      <c r="R34" s="15"/>
      <c r="S34" s="15"/>
      <c r="T34" s="15"/>
      <c r="U34" s="15"/>
      <c r="V34" s="15"/>
      <c r="W34" s="15"/>
      <c r="X34" s="15"/>
      <c r="Y34" s="15"/>
      <c r="Z34" s="15"/>
    </row>
    <row r="35" spans="1:26" ht="14" x14ac:dyDescent="0.15"/>
    <row r="36" spans="1:26" ht="48" x14ac:dyDescent="0.15">
      <c r="A36" s="34"/>
      <c r="B36" s="133" t="s">
        <v>116</v>
      </c>
      <c r="C36" s="128"/>
      <c r="D36" s="36" t="s">
        <v>112</v>
      </c>
      <c r="E36" s="37" t="s">
        <v>117</v>
      </c>
      <c r="F36" s="37" t="s">
        <v>118</v>
      </c>
      <c r="G36" s="37" t="s">
        <v>113</v>
      </c>
      <c r="H36" s="36" t="s">
        <v>119</v>
      </c>
      <c r="I36" s="37" t="s">
        <v>120</v>
      </c>
      <c r="J36" s="38" t="s">
        <v>121</v>
      </c>
      <c r="K36" s="133" t="s">
        <v>122</v>
      </c>
      <c r="L36" s="127"/>
      <c r="M36" s="128"/>
      <c r="N36" s="34"/>
      <c r="O36" s="34"/>
      <c r="P36" s="34"/>
      <c r="Q36" s="34"/>
      <c r="R36" s="34"/>
      <c r="S36" s="34"/>
      <c r="T36" s="34"/>
      <c r="U36" s="34"/>
      <c r="V36" s="34"/>
      <c r="W36" s="34"/>
      <c r="X36" s="34"/>
      <c r="Y36" s="34"/>
      <c r="Z36" s="34"/>
    </row>
    <row r="37" spans="1:26" ht="16" x14ac:dyDescent="0.15">
      <c r="A37" s="1"/>
      <c r="B37" s="40">
        <v>1</v>
      </c>
      <c r="C37" s="41" t="s">
        <v>1710</v>
      </c>
      <c r="D37" s="42"/>
      <c r="E37" s="42"/>
      <c r="F37" s="27"/>
      <c r="G37" s="28"/>
      <c r="H37" s="27"/>
      <c r="I37" s="29"/>
      <c r="J37" s="43"/>
      <c r="K37" s="126"/>
      <c r="L37" s="127"/>
      <c r="M37" s="128"/>
      <c r="N37" s="1"/>
      <c r="O37" s="1"/>
      <c r="P37" s="1"/>
      <c r="Q37" s="1"/>
      <c r="R37" s="1"/>
      <c r="S37" s="1"/>
      <c r="T37" s="1"/>
      <c r="U37" s="1"/>
      <c r="V37" s="1"/>
      <c r="W37" s="1"/>
      <c r="X37" s="1"/>
      <c r="Y37" s="1"/>
      <c r="Z37" s="1"/>
    </row>
    <row r="38" spans="1:26" ht="16" x14ac:dyDescent="0.15">
      <c r="A38" s="1"/>
      <c r="B38" s="40">
        <v>2</v>
      </c>
      <c r="C38" s="3" t="s">
        <v>1711</v>
      </c>
      <c r="D38" s="42"/>
      <c r="E38" s="42"/>
      <c r="F38" s="27"/>
      <c r="G38" s="28"/>
      <c r="H38" s="27"/>
      <c r="I38" s="29"/>
      <c r="J38" s="43"/>
      <c r="K38" s="126"/>
      <c r="L38" s="127"/>
      <c r="M38" s="128"/>
      <c r="N38" s="1"/>
      <c r="O38" s="1"/>
      <c r="P38" s="1"/>
      <c r="Q38" s="1"/>
      <c r="R38" s="1"/>
      <c r="S38" s="1"/>
      <c r="T38" s="1"/>
      <c r="U38" s="1"/>
      <c r="V38" s="1"/>
      <c r="W38" s="1"/>
      <c r="X38" s="1"/>
      <c r="Y38" s="1"/>
      <c r="Z38" s="1"/>
    </row>
    <row r="39" spans="1:26" ht="32" x14ac:dyDescent="0.15">
      <c r="A39" s="1"/>
      <c r="B39" s="40">
        <v>3</v>
      </c>
      <c r="C39" s="41" t="s">
        <v>1712</v>
      </c>
      <c r="D39" s="42"/>
      <c r="E39" s="42"/>
      <c r="F39" s="27"/>
      <c r="G39" s="28"/>
      <c r="H39" s="27"/>
      <c r="I39" s="29"/>
      <c r="J39" s="43"/>
      <c r="K39" s="126"/>
      <c r="L39" s="127"/>
      <c r="M39" s="128"/>
      <c r="N39" s="1"/>
      <c r="O39" s="1"/>
      <c r="P39" s="1"/>
      <c r="Q39" s="1"/>
      <c r="R39" s="1"/>
      <c r="S39" s="1"/>
      <c r="T39" s="1"/>
      <c r="U39" s="1"/>
      <c r="V39" s="1"/>
      <c r="W39" s="1"/>
      <c r="X39" s="1"/>
      <c r="Y39" s="1"/>
      <c r="Z39" s="1"/>
    </row>
    <row r="40" spans="1:26" ht="16" x14ac:dyDescent="0.15">
      <c r="A40" s="1"/>
      <c r="B40" s="40">
        <v>4</v>
      </c>
      <c r="C40" s="41" t="s">
        <v>1713</v>
      </c>
      <c r="D40" s="42"/>
      <c r="E40" s="42"/>
      <c r="F40" s="27"/>
      <c r="G40" s="28"/>
      <c r="H40" s="27"/>
      <c r="I40" s="29"/>
      <c r="J40" s="43"/>
      <c r="K40" s="126"/>
      <c r="L40" s="127"/>
      <c r="M40" s="128"/>
      <c r="N40" s="1"/>
      <c r="O40" s="1"/>
      <c r="P40" s="1"/>
      <c r="Q40" s="1"/>
      <c r="R40" s="1"/>
      <c r="S40" s="1"/>
      <c r="T40" s="1"/>
      <c r="U40" s="1"/>
      <c r="V40" s="1"/>
      <c r="W40" s="1"/>
      <c r="X40" s="1"/>
      <c r="Y40" s="1"/>
      <c r="Z40" s="1"/>
    </row>
    <row r="41" spans="1:26" ht="32" x14ac:dyDescent="0.15">
      <c r="A41" s="1"/>
      <c r="B41" s="40">
        <v>5</v>
      </c>
      <c r="C41" s="41" t="s">
        <v>1714</v>
      </c>
      <c r="D41" s="42"/>
      <c r="E41" s="42"/>
      <c r="F41" s="27"/>
      <c r="G41" s="28"/>
      <c r="H41" s="27"/>
      <c r="I41" s="29"/>
      <c r="J41" s="43"/>
      <c r="K41" s="126"/>
      <c r="L41" s="127"/>
      <c r="M41" s="128"/>
      <c r="N41" s="1"/>
      <c r="O41" s="1"/>
      <c r="P41" s="1"/>
      <c r="Q41" s="1"/>
      <c r="R41" s="1"/>
      <c r="S41" s="1"/>
      <c r="T41" s="1"/>
      <c r="U41" s="1"/>
      <c r="V41" s="1"/>
      <c r="W41" s="1"/>
      <c r="X41" s="1"/>
      <c r="Y41" s="1"/>
      <c r="Z41" s="1"/>
    </row>
    <row r="42" spans="1:26" ht="16" x14ac:dyDescent="0.15">
      <c r="A42" s="1"/>
      <c r="B42" s="40">
        <v>6</v>
      </c>
      <c r="C42" s="41" t="s">
        <v>1715</v>
      </c>
      <c r="D42" s="42"/>
      <c r="E42" s="42"/>
      <c r="F42" s="27"/>
      <c r="G42" s="28"/>
      <c r="H42" s="27"/>
      <c r="I42" s="29"/>
      <c r="J42" s="43"/>
      <c r="K42" s="126"/>
      <c r="L42" s="127"/>
      <c r="M42" s="128"/>
      <c r="N42" s="1"/>
      <c r="O42" s="1"/>
      <c r="P42" s="1"/>
      <c r="Q42" s="1"/>
      <c r="R42" s="1"/>
      <c r="S42" s="1"/>
      <c r="T42" s="1"/>
      <c r="U42" s="1"/>
      <c r="V42" s="1"/>
      <c r="W42" s="1"/>
      <c r="X42" s="1"/>
      <c r="Y42" s="1"/>
      <c r="Z42" s="1"/>
    </row>
    <row r="43" spans="1:26" ht="32" x14ac:dyDescent="0.15">
      <c r="A43" s="1"/>
      <c r="B43" s="40">
        <v>7</v>
      </c>
      <c r="C43" s="41" t="s">
        <v>1716</v>
      </c>
      <c r="D43" s="42"/>
      <c r="E43" s="42"/>
      <c r="F43" s="27"/>
      <c r="G43" s="28"/>
      <c r="H43" s="27"/>
      <c r="I43" s="29"/>
      <c r="J43" s="43"/>
      <c r="K43" s="126"/>
      <c r="L43" s="127"/>
      <c r="M43" s="128"/>
      <c r="N43" s="1"/>
      <c r="O43" s="1"/>
      <c r="P43" s="1"/>
      <c r="Q43" s="1"/>
      <c r="R43" s="1"/>
      <c r="S43" s="1"/>
      <c r="T43" s="1"/>
      <c r="U43" s="1"/>
      <c r="V43" s="1"/>
      <c r="W43" s="1"/>
      <c r="X43" s="1"/>
      <c r="Y43" s="1"/>
      <c r="Z43" s="1"/>
    </row>
    <row r="44" spans="1:26" ht="16" x14ac:dyDescent="0.15">
      <c r="A44" s="1"/>
      <c r="B44" s="40">
        <v>8</v>
      </c>
      <c r="C44" s="41" t="s">
        <v>1717</v>
      </c>
      <c r="D44" s="42"/>
      <c r="E44" s="42"/>
      <c r="F44" s="27"/>
      <c r="G44" s="28"/>
      <c r="H44" s="27"/>
      <c r="I44" s="29"/>
      <c r="J44" s="43"/>
      <c r="K44" s="126"/>
      <c r="L44" s="127"/>
      <c r="M44" s="128"/>
      <c r="N44" s="1"/>
      <c r="O44" s="1"/>
      <c r="P44" s="1"/>
      <c r="Q44" s="1"/>
      <c r="R44" s="1"/>
      <c r="S44" s="1"/>
      <c r="T44" s="1"/>
      <c r="U44" s="1"/>
      <c r="V44" s="1"/>
      <c r="W44" s="1"/>
      <c r="X44" s="1"/>
      <c r="Y44" s="1"/>
      <c r="Z44" s="1"/>
    </row>
    <row r="45" spans="1:26" ht="64" x14ac:dyDescent="0.15">
      <c r="A45" s="1"/>
      <c r="B45" s="40">
        <v>9</v>
      </c>
      <c r="C45" s="41" t="s">
        <v>1718</v>
      </c>
      <c r="D45" s="42"/>
      <c r="E45" s="42"/>
      <c r="F45" s="27"/>
      <c r="G45" s="28"/>
      <c r="H45" s="27"/>
      <c r="I45" s="29"/>
      <c r="J45" s="43"/>
      <c r="K45" s="126"/>
      <c r="L45" s="127"/>
      <c r="M45" s="128"/>
      <c r="N45" s="1"/>
      <c r="O45" s="1"/>
      <c r="P45" s="1"/>
      <c r="Q45" s="1"/>
      <c r="R45" s="1"/>
      <c r="S45" s="1"/>
      <c r="T45" s="1"/>
      <c r="U45" s="1"/>
      <c r="V45" s="1"/>
      <c r="W45" s="1"/>
      <c r="X45" s="1"/>
      <c r="Y45" s="1"/>
      <c r="Z45" s="1"/>
    </row>
    <row r="46" spans="1:26" ht="32" x14ac:dyDescent="0.15">
      <c r="A46" s="1"/>
      <c r="B46" s="40">
        <v>10</v>
      </c>
      <c r="C46" s="41" t="s">
        <v>1719</v>
      </c>
      <c r="D46" s="42"/>
      <c r="E46" s="42"/>
      <c r="F46" s="27"/>
      <c r="G46" s="28"/>
      <c r="H46" s="27"/>
      <c r="I46" s="29"/>
      <c r="J46" s="43"/>
      <c r="K46" s="126"/>
      <c r="L46" s="127"/>
      <c r="M46" s="128"/>
      <c r="N46" s="1"/>
      <c r="O46" s="1"/>
      <c r="P46" s="1"/>
      <c r="Q46" s="1"/>
      <c r="R46" s="1"/>
      <c r="S46" s="1"/>
      <c r="T46" s="1"/>
      <c r="U46" s="1"/>
      <c r="V46" s="1"/>
      <c r="W46" s="1"/>
      <c r="X46" s="1"/>
      <c r="Y46" s="1"/>
      <c r="Z46" s="1"/>
    </row>
    <row r="47" spans="1:26" x14ac:dyDescent="0.15">
      <c r="A47" s="1"/>
      <c r="B47" s="1"/>
      <c r="C47" s="3"/>
      <c r="D47" s="59"/>
      <c r="E47" s="59"/>
      <c r="F47" s="15"/>
      <c r="G47" s="30"/>
      <c r="H47" s="15"/>
      <c r="I47" s="31"/>
      <c r="J47" s="59"/>
      <c r="K47" s="59"/>
      <c r="L47" s="59"/>
      <c r="M47" s="59"/>
      <c r="N47" s="1"/>
      <c r="O47" s="1"/>
      <c r="P47" s="1"/>
      <c r="Q47" s="1"/>
      <c r="R47" s="1"/>
      <c r="S47" s="1"/>
      <c r="T47" s="1"/>
      <c r="U47" s="1"/>
      <c r="V47" s="1"/>
      <c r="W47" s="1"/>
      <c r="X47" s="1"/>
      <c r="Y47" s="1"/>
      <c r="Z47" s="1"/>
    </row>
    <row r="48" spans="1:26" ht="14" x14ac:dyDescent="0.15"/>
    <row r="49" spans="1:26" ht="16" x14ac:dyDescent="0.15">
      <c r="A49" s="15"/>
      <c r="B49" s="132" t="s">
        <v>111</v>
      </c>
      <c r="C49" s="115"/>
      <c r="D49" s="159" t="s">
        <v>1720</v>
      </c>
      <c r="E49" s="115"/>
      <c r="F49" s="115"/>
      <c r="G49" s="115"/>
      <c r="H49" s="47"/>
      <c r="I49" s="47"/>
      <c r="J49" s="15"/>
      <c r="K49" s="15"/>
      <c r="L49" s="15"/>
      <c r="M49" s="15"/>
      <c r="N49" s="15"/>
      <c r="O49" s="15"/>
      <c r="P49" s="15"/>
      <c r="Q49" s="15"/>
      <c r="R49" s="15"/>
      <c r="S49" s="15"/>
      <c r="T49" s="15"/>
      <c r="U49" s="15"/>
      <c r="V49" s="15"/>
      <c r="W49" s="15"/>
      <c r="X49" s="15"/>
      <c r="Y49" s="15"/>
      <c r="Z49" s="15"/>
    </row>
    <row r="50" spans="1:26" x14ac:dyDescent="0.15">
      <c r="A50" s="15"/>
      <c r="B50" s="16" t="s">
        <v>115</v>
      </c>
      <c r="C50" s="16"/>
      <c r="D50" s="159" t="s">
        <v>2016</v>
      </c>
      <c r="E50" s="115"/>
      <c r="F50" s="115"/>
      <c r="G50" s="115"/>
      <c r="H50" s="115"/>
      <c r="I50" s="115"/>
      <c r="J50" s="15"/>
      <c r="K50" s="15"/>
      <c r="L50" s="15"/>
      <c r="M50" s="15"/>
      <c r="N50" s="15"/>
      <c r="O50" s="15"/>
      <c r="P50" s="15"/>
      <c r="Q50" s="15"/>
      <c r="R50" s="15"/>
      <c r="S50" s="15"/>
      <c r="T50" s="15"/>
      <c r="U50" s="15"/>
      <c r="V50" s="15"/>
      <c r="W50" s="15"/>
      <c r="X50" s="15"/>
      <c r="Y50" s="15"/>
      <c r="Z50" s="15"/>
    </row>
    <row r="51" spans="1:26" ht="14" x14ac:dyDescent="0.15"/>
    <row r="52" spans="1:26" ht="48" x14ac:dyDescent="0.15">
      <c r="A52" s="34"/>
      <c r="B52" s="133" t="s">
        <v>116</v>
      </c>
      <c r="C52" s="128"/>
      <c r="D52" s="36" t="s">
        <v>112</v>
      </c>
      <c r="E52" s="37" t="s">
        <v>117</v>
      </c>
      <c r="F52" s="37" t="s">
        <v>118</v>
      </c>
      <c r="G52" s="37" t="s">
        <v>113</v>
      </c>
      <c r="H52" s="36" t="s">
        <v>119</v>
      </c>
      <c r="I52" s="37" t="s">
        <v>120</v>
      </c>
      <c r="J52" s="38" t="s">
        <v>121</v>
      </c>
      <c r="K52" s="133" t="s">
        <v>122</v>
      </c>
      <c r="L52" s="127"/>
      <c r="M52" s="128"/>
      <c r="N52" s="34"/>
      <c r="O52" s="34"/>
      <c r="P52" s="34"/>
      <c r="Q52" s="34"/>
      <c r="R52" s="34"/>
      <c r="S52" s="34"/>
      <c r="T52" s="34"/>
      <c r="U52" s="34"/>
      <c r="V52" s="34"/>
      <c r="W52" s="34"/>
      <c r="X52" s="34"/>
      <c r="Y52" s="34"/>
      <c r="Z52" s="34"/>
    </row>
    <row r="53" spans="1:26" ht="112" x14ac:dyDescent="0.15">
      <c r="A53" s="1"/>
      <c r="B53" s="40">
        <v>1</v>
      </c>
      <c r="C53" s="41" t="s">
        <v>1721</v>
      </c>
      <c r="D53" s="42"/>
      <c r="E53" s="42"/>
      <c r="F53" s="27"/>
      <c r="G53" s="28"/>
      <c r="H53" s="27"/>
      <c r="I53" s="29"/>
      <c r="J53" s="43"/>
      <c r="K53" s="126"/>
      <c r="L53" s="127"/>
      <c r="M53" s="128"/>
      <c r="N53" s="1"/>
      <c r="O53" s="1"/>
      <c r="P53" s="1"/>
      <c r="Q53" s="1"/>
      <c r="R53" s="1"/>
      <c r="S53" s="1"/>
      <c r="T53" s="1"/>
      <c r="U53" s="1"/>
      <c r="V53" s="1"/>
      <c r="W53" s="1"/>
      <c r="X53" s="1"/>
      <c r="Y53" s="1"/>
      <c r="Z53" s="1"/>
    </row>
    <row r="54" spans="1:26" ht="80" x14ac:dyDescent="0.15">
      <c r="A54" s="1"/>
      <c r="B54" s="40">
        <v>2</v>
      </c>
      <c r="C54" s="49" t="s">
        <v>1722</v>
      </c>
      <c r="D54" s="42"/>
      <c r="E54" s="42"/>
      <c r="F54" s="27"/>
      <c r="G54" s="28"/>
      <c r="H54" s="27"/>
      <c r="I54" s="29"/>
      <c r="J54" s="43"/>
      <c r="K54" s="126"/>
      <c r="L54" s="127"/>
      <c r="M54" s="128"/>
      <c r="N54" s="1"/>
      <c r="O54" s="1"/>
      <c r="P54" s="1"/>
      <c r="Q54" s="1"/>
      <c r="R54" s="1"/>
      <c r="S54" s="1"/>
      <c r="T54" s="1"/>
      <c r="U54" s="1"/>
      <c r="V54" s="1"/>
      <c r="W54" s="1"/>
      <c r="X54" s="1"/>
      <c r="Y54" s="1"/>
      <c r="Z54" s="1"/>
    </row>
    <row r="55" spans="1:26" ht="48" x14ac:dyDescent="0.15">
      <c r="A55" s="1"/>
      <c r="B55" s="40">
        <v>3</v>
      </c>
      <c r="C55" s="41" t="s">
        <v>1723</v>
      </c>
      <c r="D55" s="42"/>
      <c r="E55" s="42"/>
      <c r="F55" s="27"/>
      <c r="G55" s="28"/>
      <c r="H55" s="27"/>
      <c r="I55" s="29"/>
      <c r="J55" s="43"/>
      <c r="K55" s="126"/>
      <c r="L55" s="127"/>
      <c r="M55" s="128"/>
      <c r="N55" s="1"/>
      <c r="O55" s="1"/>
      <c r="P55" s="1"/>
      <c r="Q55" s="1"/>
      <c r="R55" s="1"/>
      <c r="S55" s="1"/>
      <c r="T55" s="1"/>
      <c r="U55" s="1"/>
      <c r="V55" s="1"/>
      <c r="W55" s="1"/>
      <c r="X55" s="1"/>
      <c r="Y55" s="1"/>
      <c r="Z55" s="1"/>
    </row>
    <row r="56" spans="1:26" ht="112" x14ac:dyDescent="0.15">
      <c r="A56" s="1"/>
      <c r="B56" s="40">
        <v>4</v>
      </c>
      <c r="C56" s="41" t="s">
        <v>1724</v>
      </c>
      <c r="D56" s="42"/>
      <c r="E56" s="42"/>
      <c r="F56" s="27"/>
      <c r="G56" s="28"/>
      <c r="H56" s="27"/>
      <c r="I56" s="29"/>
      <c r="J56" s="43"/>
      <c r="K56" s="126"/>
      <c r="L56" s="127"/>
      <c r="M56" s="128"/>
      <c r="N56" s="1"/>
      <c r="O56" s="1"/>
      <c r="P56" s="1"/>
      <c r="Q56" s="1"/>
      <c r="R56" s="1"/>
      <c r="S56" s="1"/>
      <c r="T56" s="1"/>
      <c r="U56" s="1"/>
      <c r="V56" s="1"/>
      <c r="W56" s="1"/>
      <c r="X56" s="1"/>
      <c r="Y56" s="1"/>
      <c r="Z56" s="1"/>
    </row>
    <row r="57" spans="1:26" ht="112" x14ac:dyDescent="0.15">
      <c r="A57" s="62"/>
      <c r="B57" s="40">
        <v>5</v>
      </c>
      <c r="C57" s="41" t="s">
        <v>1725</v>
      </c>
      <c r="D57" s="63"/>
      <c r="E57" s="63"/>
      <c r="F57" s="64"/>
      <c r="G57" s="65"/>
      <c r="H57" s="64"/>
      <c r="I57" s="66"/>
      <c r="J57" s="67"/>
      <c r="K57" s="170"/>
      <c r="L57" s="127"/>
      <c r="M57" s="128"/>
      <c r="N57" s="62"/>
      <c r="O57" s="62"/>
      <c r="P57" s="62"/>
      <c r="Q57" s="62"/>
      <c r="R57" s="62"/>
      <c r="S57" s="62"/>
      <c r="T57" s="62"/>
      <c r="U57" s="62"/>
      <c r="V57" s="62"/>
      <c r="W57" s="62"/>
      <c r="X57" s="62"/>
      <c r="Y57" s="62"/>
      <c r="Z57" s="62"/>
    </row>
    <row r="58" spans="1:26" ht="80" x14ac:dyDescent="0.15">
      <c r="A58" s="62"/>
      <c r="B58" s="40">
        <v>6</v>
      </c>
      <c r="C58" s="41" t="s">
        <v>1726</v>
      </c>
      <c r="D58" s="63"/>
      <c r="E58" s="63"/>
      <c r="F58" s="64"/>
      <c r="G58" s="65"/>
      <c r="H58" s="64"/>
      <c r="I58" s="66"/>
      <c r="J58" s="67"/>
      <c r="K58" s="170"/>
      <c r="L58" s="127"/>
      <c r="M58" s="128"/>
      <c r="N58" s="62"/>
      <c r="O58" s="62"/>
      <c r="P58" s="62"/>
      <c r="Q58" s="62"/>
      <c r="R58" s="62"/>
      <c r="S58" s="62"/>
      <c r="T58" s="62"/>
      <c r="U58" s="62"/>
      <c r="V58" s="62"/>
      <c r="W58" s="62"/>
      <c r="X58" s="62"/>
      <c r="Y58" s="62"/>
      <c r="Z58" s="62"/>
    </row>
    <row r="59" spans="1:26" ht="48" x14ac:dyDescent="0.15">
      <c r="A59" s="62"/>
      <c r="B59" s="40">
        <v>7</v>
      </c>
      <c r="C59" s="41" t="s">
        <v>1727</v>
      </c>
      <c r="D59" s="63"/>
      <c r="E59" s="63"/>
      <c r="F59" s="64"/>
      <c r="G59" s="65"/>
      <c r="H59" s="64"/>
      <c r="I59" s="66"/>
      <c r="J59" s="67"/>
      <c r="K59" s="170"/>
      <c r="L59" s="127"/>
      <c r="M59" s="128"/>
      <c r="N59" s="62"/>
      <c r="O59" s="62"/>
      <c r="P59" s="62"/>
      <c r="Q59" s="62"/>
      <c r="R59" s="62"/>
      <c r="S59" s="62"/>
      <c r="T59" s="62"/>
      <c r="U59" s="62"/>
      <c r="V59" s="62"/>
      <c r="W59" s="62"/>
      <c r="X59" s="62"/>
      <c r="Y59" s="62"/>
      <c r="Z59" s="62"/>
    </row>
    <row r="60" spans="1:26" ht="32" x14ac:dyDescent="0.15">
      <c r="A60" s="62"/>
      <c r="B60" s="40">
        <v>8</v>
      </c>
      <c r="C60" s="41" t="s">
        <v>1728</v>
      </c>
      <c r="D60" s="63"/>
      <c r="E60" s="63"/>
      <c r="F60" s="64"/>
      <c r="G60" s="65"/>
      <c r="H60" s="64"/>
      <c r="I60" s="66"/>
      <c r="J60" s="67"/>
      <c r="K60" s="170"/>
      <c r="L60" s="127"/>
      <c r="M60" s="128"/>
      <c r="N60" s="62"/>
      <c r="O60" s="62"/>
      <c r="P60" s="62"/>
      <c r="Q60" s="62"/>
      <c r="R60" s="62"/>
      <c r="S60" s="62"/>
      <c r="T60" s="62"/>
      <c r="U60" s="62"/>
      <c r="V60" s="62"/>
      <c r="W60" s="62"/>
      <c r="X60" s="62"/>
      <c r="Y60" s="62"/>
      <c r="Z60" s="62"/>
    </row>
    <row r="61" spans="1:26" ht="14" x14ac:dyDescent="0.15"/>
    <row r="62" spans="1:26" ht="14" x14ac:dyDescent="0.15"/>
    <row r="63" spans="1:26" ht="16" x14ac:dyDescent="0.15">
      <c r="A63" s="15"/>
      <c r="B63" s="132" t="s">
        <v>111</v>
      </c>
      <c r="C63" s="115"/>
      <c r="D63" s="136" t="s">
        <v>1729</v>
      </c>
      <c r="E63" s="115"/>
      <c r="F63" s="115"/>
      <c r="G63" s="115"/>
      <c r="H63" s="47"/>
      <c r="I63" s="47"/>
      <c r="J63" s="15"/>
      <c r="K63" s="15"/>
      <c r="L63" s="15"/>
      <c r="M63" s="15"/>
      <c r="N63" s="15"/>
      <c r="O63" s="15"/>
      <c r="P63" s="15"/>
      <c r="Q63" s="15"/>
      <c r="R63" s="15"/>
      <c r="S63" s="15"/>
      <c r="T63" s="15"/>
      <c r="U63" s="15"/>
      <c r="V63" s="15"/>
      <c r="W63" s="15"/>
      <c r="X63" s="15"/>
      <c r="Y63" s="15"/>
      <c r="Z63" s="15"/>
    </row>
    <row r="64" spans="1:26" x14ac:dyDescent="0.15">
      <c r="A64" s="15"/>
      <c r="B64" s="16" t="s">
        <v>115</v>
      </c>
      <c r="C64" s="16"/>
      <c r="D64" s="159" t="s">
        <v>2017</v>
      </c>
      <c r="E64" s="115"/>
      <c r="F64" s="115"/>
      <c r="G64" s="115"/>
      <c r="H64" s="115"/>
      <c r="I64" s="115"/>
      <c r="J64" s="15"/>
      <c r="K64" s="15"/>
      <c r="L64" s="15"/>
      <c r="M64" s="15"/>
      <c r="N64" s="15"/>
      <c r="O64" s="15"/>
      <c r="P64" s="15"/>
      <c r="Q64" s="15"/>
      <c r="R64" s="15"/>
      <c r="S64" s="15"/>
      <c r="T64" s="15"/>
      <c r="U64" s="15"/>
      <c r="V64" s="15"/>
      <c r="W64" s="15"/>
      <c r="X64" s="15"/>
      <c r="Y64" s="15"/>
      <c r="Z64" s="15"/>
    </row>
    <row r="65" spans="1:26" ht="14" x14ac:dyDescent="0.15"/>
    <row r="66" spans="1:26" ht="48" x14ac:dyDescent="0.15">
      <c r="A66" s="34"/>
      <c r="B66" s="133" t="s">
        <v>116</v>
      </c>
      <c r="C66" s="128"/>
      <c r="D66" s="36" t="s">
        <v>112</v>
      </c>
      <c r="E66" s="37" t="s">
        <v>117</v>
      </c>
      <c r="F66" s="37" t="s">
        <v>118</v>
      </c>
      <c r="G66" s="37" t="s">
        <v>113</v>
      </c>
      <c r="H66" s="36" t="s">
        <v>119</v>
      </c>
      <c r="I66" s="37" t="s">
        <v>120</v>
      </c>
      <c r="J66" s="38" t="s">
        <v>121</v>
      </c>
      <c r="K66" s="133" t="s">
        <v>122</v>
      </c>
      <c r="L66" s="127"/>
      <c r="M66" s="128"/>
      <c r="N66" s="34"/>
      <c r="O66" s="34"/>
      <c r="P66" s="34"/>
      <c r="Q66" s="34"/>
      <c r="R66" s="34"/>
      <c r="S66" s="34"/>
      <c r="T66" s="34"/>
      <c r="U66" s="34"/>
      <c r="V66" s="34"/>
      <c r="W66" s="34"/>
      <c r="X66" s="34"/>
      <c r="Y66" s="34"/>
      <c r="Z66" s="34"/>
    </row>
    <row r="67" spans="1:26" ht="48" x14ac:dyDescent="0.15">
      <c r="A67" s="1"/>
      <c r="B67" s="40">
        <v>1</v>
      </c>
      <c r="C67" s="41" t="s">
        <v>1730</v>
      </c>
      <c r="D67" s="42"/>
      <c r="E67" s="42"/>
      <c r="F67" s="27"/>
      <c r="G67" s="28"/>
      <c r="H67" s="27"/>
      <c r="I67" s="29"/>
      <c r="J67" s="43"/>
      <c r="K67" s="126"/>
      <c r="L67" s="127"/>
      <c r="M67" s="128"/>
      <c r="N67" s="1"/>
      <c r="O67" s="1"/>
      <c r="P67" s="1"/>
      <c r="Q67" s="1"/>
      <c r="R67" s="1"/>
      <c r="S67" s="1"/>
      <c r="T67" s="1"/>
      <c r="U67" s="1"/>
      <c r="V67" s="1"/>
      <c r="W67" s="1"/>
      <c r="X67" s="1"/>
      <c r="Y67" s="1"/>
      <c r="Z67" s="1"/>
    </row>
    <row r="68" spans="1:26" ht="32" x14ac:dyDescent="0.15">
      <c r="A68" s="1"/>
      <c r="B68" s="40">
        <v>2</v>
      </c>
      <c r="C68" s="3" t="s">
        <v>1731</v>
      </c>
      <c r="D68" s="42"/>
      <c r="E68" s="42"/>
      <c r="F68" s="27"/>
      <c r="G68" s="28"/>
      <c r="H68" s="27"/>
      <c r="I68" s="29"/>
      <c r="J68" s="43"/>
      <c r="K68" s="126"/>
      <c r="L68" s="127"/>
      <c r="M68" s="128"/>
      <c r="N68" s="1"/>
      <c r="O68" s="1"/>
      <c r="P68" s="1"/>
      <c r="Q68" s="1"/>
      <c r="R68" s="1"/>
      <c r="S68" s="1"/>
      <c r="T68" s="1"/>
      <c r="U68" s="1"/>
      <c r="V68" s="1"/>
      <c r="W68" s="1"/>
      <c r="X68" s="1"/>
      <c r="Y68" s="1"/>
      <c r="Z68" s="1"/>
    </row>
    <row r="69" spans="1:26" ht="32" x14ac:dyDescent="0.15">
      <c r="A69" s="1"/>
      <c r="B69" s="40">
        <v>3</v>
      </c>
      <c r="C69" s="41" t="s">
        <v>1732</v>
      </c>
      <c r="D69" s="42"/>
      <c r="E69" s="42"/>
      <c r="F69" s="27"/>
      <c r="G69" s="28"/>
      <c r="H69" s="27"/>
      <c r="I69" s="29"/>
      <c r="J69" s="43"/>
      <c r="K69" s="126"/>
      <c r="L69" s="127"/>
      <c r="M69" s="128"/>
      <c r="N69" s="1"/>
      <c r="O69" s="1"/>
      <c r="P69" s="1"/>
      <c r="Q69" s="1"/>
      <c r="R69" s="1"/>
      <c r="S69" s="1"/>
      <c r="T69" s="1"/>
      <c r="U69" s="1"/>
      <c r="V69" s="1"/>
      <c r="W69" s="1"/>
      <c r="X69" s="1"/>
      <c r="Y69" s="1"/>
      <c r="Z69" s="1"/>
    </row>
    <row r="70" spans="1:26" ht="80" x14ac:dyDescent="0.15">
      <c r="A70" s="1"/>
      <c r="B70" s="40">
        <v>4</v>
      </c>
      <c r="C70" s="41" t="s">
        <v>1733</v>
      </c>
      <c r="D70" s="42"/>
      <c r="E70" s="42"/>
      <c r="F70" s="27"/>
      <c r="G70" s="28"/>
      <c r="H70" s="27"/>
      <c r="I70" s="29"/>
      <c r="J70" s="43"/>
      <c r="K70" s="126"/>
      <c r="L70" s="127"/>
      <c r="M70" s="128"/>
      <c r="N70" s="1"/>
      <c r="O70" s="1"/>
      <c r="P70" s="1"/>
      <c r="Q70" s="1"/>
      <c r="R70" s="1"/>
      <c r="S70" s="1"/>
      <c r="T70" s="1"/>
      <c r="U70" s="1"/>
      <c r="V70" s="1"/>
      <c r="W70" s="1"/>
      <c r="X70" s="1"/>
      <c r="Y70" s="1"/>
      <c r="Z70" s="1"/>
    </row>
    <row r="71" spans="1:26" ht="32" x14ac:dyDescent="0.15">
      <c r="A71" s="1"/>
      <c r="B71" s="40">
        <v>5</v>
      </c>
      <c r="C71" s="3" t="s">
        <v>1734</v>
      </c>
      <c r="D71" s="42"/>
      <c r="E71" s="42"/>
      <c r="F71" s="27"/>
      <c r="G71" s="28"/>
      <c r="H71" s="27"/>
      <c r="I71" s="29"/>
      <c r="J71" s="43"/>
      <c r="K71" s="126"/>
      <c r="L71" s="127"/>
      <c r="M71" s="128"/>
      <c r="N71" s="1"/>
      <c r="O71" s="1"/>
      <c r="P71" s="1"/>
      <c r="Q71" s="1"/>
      <c r="R71" s="1"/>
      <c r="S71" s="1"/>
      <c r="T71" s="1"/>
      <c r="U71" s="1"/>
      <c r="V71" s="1"/>
      <c r="W71" s="1"/>
      <c r="X71" s="1"/>
      <c r="Y71" s="1"/>
      <c r="Z71" s="1"/>
    </row>
    <row r="72" spans="1:26" ht="64" x14ac:dyDescent="0.15">
      <c r="A72" s="1"/>
      <c r="B72" s="40">
        <v>6</v>
      </c>
      <c r="C72" s="41" t="s">
        <v>1735</v>
      </c>
      <c r="D72" s="42"/>
      <c r="E72" s="42"/>
      <c r="F72" s="27"/>
      <c r="G72" s="28"/>
      <c r="H72" s="27"/>
      <c r="I72" s="29"/>
      <c r="J72" s="43"/>
      <c r="K72" s="126"/>
      <c r="L72" s="127"/>
      <c r="M72" s="128"/>
      <c r="N72" s="1"/>
      <c r="O72" s="1"/>
      <c r="P72" s="1"/>
      <c r="Q72" s="1"/>
      <c r="R72" s="1"/>
      <c r="S72" s="1"/>
      <c r="T72" s="1"/>
      <c r="U72" s="1"/>
      <c r="V72" s="1"/>
      <c r="W72" s="1"/>
      <c r="X72" s="1"/>
      <c r="Y72" s="1"/>
      <c r="Z72" s="1"/>
    </row>
    <row r="73" spans="1:26" ht="32" x14ac:dyDescent="0.15">
      <c r="A73" s="1"/>
      <c r="B73" s="40">
        <v>7</v>
      </c>
      <c r="C73" s="41" t="s">
        <v>1736</v>
      </c>
      <c r="D73" s="42"/>
      <c r="E73" s="42"/>
      <c r="F73" s="27"/>
      <c r="G73" s="28"/>
      <c r="H73" s="27"/>
      <c r="I73" s="29"/>
      <c r="J73" s="43"/>
      <c r="K73" s="126"/>
      <c r="L73" s="127"/>
      <c r="M73" s="128"/>
      <c r="N73" s="1"/>
      <c r="O73" s="1"/>
      <c r="P73" s="1"/>
      <c r="Q73" s="1"/>
      <c r="R73" s="1"/>
      <c r="S73" s="1"/>
      <c r="T73" s="1"/>
      <c r="U73" s="1"/>
      <c r="V73" s="1"/>
      <c r="W73" s="1"/>
      <c r="X73" s="1"/>
      <c r="Y73" s="1"/>
      <c r="Z73" s="1"/>
    </row>
    <row r="74" spans="1:26" ht="14" x14ac:dyDescent="0.15"/>
    <row r="75" spans="1:26" ht="14" x14ac:dyDescent="0.15"/>
    <row r="76" spans="1:26" ht="16" x14ac:dyDescent="0.15">
      <c r="A76" s="15"/>
      <c r="B76" s="132" t="s">
        <v>111</v>
      </c>
      <c r="C76" s="115"/>
      <c r="D76" s="136" t="s">
        <v>1737</v>
      </c>
      <c r="E76" s="115"/>
      <c r="F76" s="115"/>
      <c r="G76" s="115"/>
      <c r="H76" s="47"/>
      <c r="I76" s="47"/>
      <c r="J76" s="15"/>
      <c r="K76" s="15"/>
      <c r="L76" s="15"/>
      <c r="M76" s="15"/>
      <c r="N76" s="15"/>
      <c r="O76" s="15"/>
      <c r="P76" s="15"/>
      <c r="Q76" s="15"/>
      <c r="R76" s="15"/>
      <c r="S76" s="15"/>
      <c r="T76" s="15"/>
      <c r="U76" s="15"/>
      <c r="V76" s="15"/>
      <c r="W76" s="15"/>
      <c r="X76" s="15"/>
      <c r="Y76" s="15"/>
      <c r="Z76" s="15"/>
    </row>
    <row r="77" spans="1:26" x14ac:dyDescent="0.15">
      <c r="A77" s="15"/>
      <c r="B77" s="16" t="s">
        <v>115</v>
      </c>
      <c r="C77" s="16"/>
      <c r="D77" s="159" t="s">
        <v>2018</v>
      </c>
      <c r="E77" s="115"/>
      <c r="F77" s="115"/>
      <c r="G77" s="115"/>
      <c r="H77" s="115"/>
      <c r="I77" s="115"/>
      <c r="J77" s="15"/>
      <c r="K77" s="15"/>
      <c r="L77" s="15"/>
      <c r="M77" s="15"/>
      <c r="N77" s="15"/>
      <c r="O77" s="15"/>
      <c r="P77" s="15"/>
      <c r="Q77" s="15"/>
      <c r="R77" s="15"/>
      <c r="S77" s="15"/>
      <c r="T77" s="15"/>
      <c r="U77" s="15"/>
      <c r="V77" s="15"/>
      <c r="W77" s="15"/>
      <c r="X77" s="15"/>
      <c r="Y77" s="15"/>
      <c r="Z77" s="15"/>
    </row>
    <row r="78" spans="1:26" ht="14" x14ac:dyDescent="0.15"/>
    <row r="79" spans="1:26" ht="48" x14ac:dyDescent="0.15">
      <c r="A79" s="34"/>
      <c r="B79" s="133" t="s">
        <v>116</v>
      </c>
      <c r="C79" s="128"/>
      <c r="D79" s="36" t="s">
        <v>112</v>
      </c>
      <c r="E79" s="37" t="s">
        <v>117</v>
      </c>
      <c r="F79" s="37" t="s">
        <v>118</v>
      </c>
      <c r="G79" s="37" t="s">
        <v>113</v>
      </c>
      <c r="H79" s="36" t="s">
        <v>119</v>
      </c>
      <c r="I79" s="37" t="s">
        <v>120</v>
      </c>
      <c r="J79" s="38" t="s">
        <v>121</v>
      </c>
      <c r="K79" s="133" t="s">
        <v>122</v>
      </c>
      <c r="L79" s="127"/>
      <c r="M79" s="128"/>
      <c r="N79" s="34"/>
      <c r="O79" s="34"/>
      <c r="P79" s="34"/>
      <c r="Q79" s="34"/>
      <c r="R79" s="34"/>
      <c r="S79" s="34"/>
      <c r="T79" s="34"/>
      <c r="U79" s="34"/>
      <c r="V79" s="34"/>
      <c r="W79" s="34"/>
      <c r="X79" s="34"/>
      <c r="Y79" s="34"/>
      <c r="Z79" s="34"/>
    </row>
    <row r="80" spans="1:26" ht="48" x14ac:dyDescent="0.15">
      <c r="A80" s="1"/>
      <c r="B80" s="40">
        <v>1</v>
      </c>
      <c r="C80" s="41" t="s">
        <v>1738</v>
      </c>
      <c r="D80" s="42"/>
      <c r="E80" s="42"/>
      <c r="F80" s="27"/>
      <c r="G80" s="28"/>
      <c r="H80" s="27"/>
      <c r="I80" s="29"/>
      <c r="J80" s="43"/>
      <c r="K80" s="126"/>
      <c r="L80" s="127"/>
      <c r="M80" s="128"/>
      <c r="N80" s="1"/>
      <c r="O80" s="1"/>
      <c r="P80" s="1"/>
      <c r="Q80" s="1"/>
      <c r="R80" s="1"/>
      <c r="S80" s="1"/>
      <c r="T80" s="1"/>
      <c r="U80" s="1"/>
      <c r="V80" s="1"/>
      <c r="W80" s="1"/>
      <c r="X80" s="1"/>
      <c r="Y80" s="1"/>
      <c r="Z80" s="1"/>
    </row>
    <row r="81" spans="1:26" ht="48" x14ac:dyDescent="0.15">
      <c r="A81" s="1"/>
      <c r="B81" s="40">
        <v>2</v>
      </c>
      <c r="C81" s="3" t="s">
        <v>1739</v>
      </c>
      <c r="D81" s="42"/>
      <c r="E81" s="42"/>
      <c r="F81" s="27"/>
      <c r="G81" s="28"/>
      <c r="H81" s="27"/>
      <c r="I81" s="29"/>
      <c r="J81" s="43"/>
      <c r="K81" s="126"/>
      <c r="L81" s="127"/>
      <c r="M81" s="128"/>
      <c r="N81" s="1"/>
      <c r="O81" s="1"/>
      <c r="P81" s="1"/>
      <c r="Q81" s="1"/>
      <c r="R81" s="1"/>
      <c r="S81" s="1"/>
      <c r="T81" s="1"/>
      <c r="U81" s="1"/>
      <c r="V81" s="1"/>
      <c r="W81" s="1"/>
      <c r="X81" s="1"/>
      <c r="Y81" s="1"/>
      <c r="Z81" s="1"/>
    </row>
    <row r="82" spans="1:26" ht="64" x14ac:dyDescent="0.15">
      <c r="A82" s="1"/>
      <c r="B82" s="40">
        <v>3</v>
      </c>
      <c r="C82" s="41" t="s">
        <v>1740</v>
      </c>
      <c r="D82" s="42"/>
      <c r="E82" s="42"/>
      <c r="F82" s="27"/>
      <c r="G82" s="28"/>
      <c r="H82" s="27"/>
      <c r="I82" s="29"/>
      <c r="J82" s="43"/>
      <c r="K82" s="126"/>
      <c r="L82" s="127"/>
      <c r="M82" s="128"/>
      <c r="N82" s="1"/>
      <c r="O82" s="1"/>
      <c r="P82" s="1"/>
      <c r="Q82" s="1"/>
      <c r="R82" s="1"/>
      <c r="S82" s="1"/>
      <c r="T82" s="1"/>
      <c r="U82" s="1"/>
      <c r="V82" s="1"/>
      <c r="W82" s="1"/>
      <c r="X82" s="1"/>
      <c r="Y82" s="1"/>
      <c r="Z82" s="1"/>
    </row>
    <row r="83" spans="1:26" ht="48" x14ac:dyDescent="0.15">
      <c r="A83" s="1"/>
      <c r="B83" s="40">
        <v>4</v>
      </c>
      <c r="C83" s="41" t="s">
        <v>1741</v>
      </c>
      <c r="D83" s="42"/>
      <c r="E83" s="42"/>
      <c r="F83" s="27"/>
      <c r="G83" s="28"/>
      <c r="H83" s="27"/>
      <c r="I83" s="29"/>
      <c r="J83" s="43"/>
      <c r="K83" s="126"/>
      <c r="L83" s="127"/>
      <c r="M83" s="128"/>
      <c r="N83" s="1"/>
      <c r="O83" s="1"/>
      <c r="P83" s="1"/>
      <c r="Q83" s="1"/>
      <c r="R83" s="1"/>
      <c r="S83" s="1"/>
      <c r="T83" s="1"/>
      <c r="U83" s="1"/>
      <c r="V83" s="1"/>
      <c r="W83" s="1"/>
      <c r="X83" s="1"/>
      <c r="Y83" s="1"/>
      <c r="Z83" s="1"/>
    </row>
    <row r="84" spans="1:26" ht="32" x14ac:dyDescent="0.15">
      <c r="A84" s="1"/>
      <c r="B84" s="40">
        <v>5</v>
      </c>
      <c r="C84" s="41" t="s">
        <v>1742</v>
      </c>
      <c r="D84" s="42"/>
      <c r="E84" s="42"/>
      <c r="F84" s="27"/>
      <c r="G84" s="28"/>
      <c r="H84" s="27"/>
      <c r="I84" s="29"/>
      <c r="J84" s="43"/>
      <c r="K84" s="126"/>
      <c r="L84" s="127"/>
      <c r="M84" s="128"/>
      <c r="N84" s="1"/>
      <c r="O84" s="1"/>
      <c r="P84" s="1"/>
      <c r="Q84" s="1"/>
      <c r="R84" s="1"/>
      <c r="S84" s="1"/>
      <c r="T84" s="1"/>
      <c r="U84" s="1"/>
      <c r="V84" s="1"/>
      <c r="W84" s="1"/>
      <c r="X84" s="1"/>
      <c r="Y84" s="1"/>
      <c r="Z84" s="1"/>
    </row>
    <row r="85" spans="1:26" ht="14" x14ac:dyDescent="0.15"/>
    <row r="86" spans="1:26" ht="16" x14ac:dyDescent="0.15">
      <c r="A86" s="15"/>
      <c r="B86" s="132" t="s">
        <v>111</v>
      </c>
      <c r="C86" s="115"/>
      <c r="D86" s="136" t="s">
        <v>1743</v>
      </c>
      <c r="E86" s="115"/>
      <c r="F86" s="115"/>
      <c r="G86" s="115"/>
      <c r="H86" s="47"/>
      <c r="I86" s="47"/>
      <c r="J86" s="15"/>
      <c r="K86" s="15"/>
      <c r="L86" s="15"/>
      <c r="M86" s="15"/>
      <c r="N86" s="15"/>
      <c r="O86" s="15"/>
      <c r="P86" s="15"/>
      <c r="Q86" s="15"/>
      <c r="R86" s="15"/>
      <c r="S86" s="15"/>
      <c r="T86" s="15"/>
      <c r="U86" s="15"/>
      <c r="V86" s="15"/>
      <c r="W86" s="15"/>
      <c r="X86" s="15"/>
      <c r="Y86" s="15"/>
      <c r="Z86" s="15"/>
    </row>
    <row r="87" spans="1:26" x14ac:dyDescent="0.15">
      <c r="A87" s="15"/>
      <c r="B87" s="16" t="s">
        <v>115</v>
      </c>
      <c r="C87" s="16"/>
      <c r="D87" s="159" t="s">
        <v>2019</v>
      </c>
      <c r="E87" s="115"/>
      <c r="F87" s="115"/>
      <c r="G87" s="115"/>
      <c r="H87" s="115"/>
      <c r="I87" s="115"/>
      <c r="J87" s="15"/>
      <c r="K87" s="15"/>
      <c r="L87" s="15"/>
      <c r="M87" s="15"/>
      <c r="N87" s="15"/>
      <c r="O87" s="15"/>
      <c r="P87" s="15"/>
      <c r="Q87" s="15"/>
      <c r="R87" s="15"/>
      <c r="S87" s="15"/>
      <c r="T87" s="15"/>
      <c r="U87" s="15"/>
      <c r="V87" s="15"/>
      <c r="W87" s="15"/>
      <c r="X87" s="15"/>
      <c r="Y87" s="15"/>
      <c r="Z87" s="15"/>
    </row>
    <row r="88" spans="1:26" ht="14" x14ac:dyDescent="0.15"/>
    <row r="89" spans="1:26" ht="48" x14ac:dyDescent="0.15">
      <c r="A89" s="34"/>
      <c r="B89" s="133" t="s">
        <v>116</v>
      </c>
      <c r="C89" s="128"/>
      <c r="D89" s="36" t="s">
        <v>112</v>
      </c>
      <c r="E89" s="37" t="s">
        <v>117</v>
      </c>
      <c r="F89" s="37" t="s">
        <v>118</v>
      </c>
      <c r="G89" s="37" t="s">
        <v>113</v>
      </c>
      <c r="H89" s="36" t="s">
        <v>119</v>
      </c>
      <c r="I89" s="37" t="s">
        <v>120</v>
      </c>
      <c r="J89" s="38" t="s">
        <v>121</v>
      </c>
      <c r="K89" s="133" t="s">
        <v>122</v>
      </c>
      <c r="L89" s="127"/>
      <c r="M89" s="128"/>
      <c r="N89" s="34"/>
      <c r="O89" s="34"/>
      <c r="P89" s="34"/>
      <c r="Q89" s="34"/>
      <c r="R89" s="34"/>
      <c r="S89" s="34"/>
      <c r="T89" s="34"/>
      <c r="U89" s="34"/>
      <c r="V89" s="34"/>
      <c r="W89" s="34"/>
      <c r="X89" s="34"/>
      <c r="Y89" s="34"/>
      <c r="Z89" s="34"/>
    </row>
    <row r="90" spans="1:26" ht="80" x14ac:dyDescent="0.15">
      <c r="A90" s="1"/>
      <c r="B90" s="40">
        <v>1</v>
      </c>
      <c r="C90" s="41" t="s">
        <v>1744</v>
      </c>
      <c r="D90" s="42"/>
      <c r="E90" s="42"/>
      <c r="F90" s="27"/>
      <c r="G90" s="28"/>
      <c r="H90" s="27"/>
      <c r="I90" s="29"/>
      <c r="J90" s="43"/>
      <c r="K90" s="126"/>
      <c r="L90" s="127"/>
      <c r="M90" s="128"/>
      <c r="N90" s="1"/>
      <c r="O90" s="1"/>
      <c r="P90" s="1"/>
      <c r="Q90" s="1"/>
      <c r="R90" s="1"/>
      <c r="S90" s="1"/>
      <c r="T90" s="1"/>
      <c r="U90" s="1"/>
      <c r="V90" s="1"/>
      <c r="W90" s="1"/>
      <c r="X90" s="1"/>
      <c r="Y90" s="1"/>
      <c r="Z90" s="1"/>
    </row>
    <row r="91" spans="1:26" ht="48" x14ac:dyDescent="0.15">
      <c r="A91" s="1"/>
      <c r="B91" s="40">
        <v>2</v>
      </c>
      <c r="C91" s="3" t="s">
        <v>1745</v>
      </c>
      <c r="D91" s="42"/>
      <c r="E91" s="42"/>
      <c r="F91" s="27"/>
      <c r="G91" s="28"/>
      <c r="H91" s="27"/>
      <c r="I91" s="29"/>
      <c r="J91" s="43"/>
      <c r="K91" s="126"/>
      <c r="L91" s="127"/>
      <c r="M91" s="128"/>
      <c r="N91" s="1"/>
      <c r="O91" s="1"/>
      <c r="P91" s="1"/>
      <c r="Q91" s="1"/>
      <c r="R91" s="1"/>
      <c r="S91" s="1"/>
      <c r="T91" s="1"/>
      <c r="U91" s="1"/>
      <c r="V91" s="1"/>
      <c r="W91" s="1"/>
      <c r="X91" s="1"/>
      <c r="Y91" s="1"/>
      <c r="Z91" s="1"/>
    </row>
    <row r="92" spans="1:26" ht="32" x14ac:dyDescent="0.15">
      <c r="A92" s="1"/>
      <c r="B92" s="40">
        <v>3</v>
      </c>
      <c r="C92" s="41" t="s">
        <v>1746</v>
      </c>
      <c r="D92" s="42"/>
      <c r="E92" s="42"/>
      <c r="F92" s="27"/>
      <c r="G92" s="28"/>
      <c r="H92" s="27"/>
      <c r="I92" s="29"/>
      <c r="J92" s="43"/>
      <c r="K92" s="126"/>
      <c r="L92" s="127"/>
      <c r="M92" s="128"/>
      <c r="N92" s="1"/>
      <c r="O92" s="1"/>
      <c r="P92" s="1"/>
      <c r="Q92" s="1"/>
      <c r="R92" s="1"/>
      <c r="S92" s="1"/>
      <c r="T92" s="1"/>
      <c r="U92" s="1"/>
      <c r="V92" s="1"/>
      <c r="W92" s="1"/>
      <c r="X92" s="1"/>
      <c r="Y92" s="1"/>
      <c r="Z92" s="1"/>
    </row>
    <row r="93" spans="1:26" ht="48" x14ac:dyDescent="0.15">
      <c r="A93" s="1"/>
      <c r="B93" s="40">
        <v>4</v>
      </c>
      <c r="C93" s="41" t="s">
        <v>1747</v>
      </c>
      <c r="D93" s="42"/>
      <c r="E93" s="42"/>
      <c r="F93" s="27"/>
      <c r="G93" s="28"/>
      <c r="H93" s="27"/>
      <c r="I93" s="29"/>
      <c r="J93" s="43"/>
      <c r="K93" s="126"/>
      <c r="L93" s="127"/>
      <c r="M93" s="128"/>
      <c r="N93" s="1"/>
      <c r="O93" s="1"/>
      <c r="P93" s="1"/>
      <c r="Q93" s="1"/>
      <c r="R93" s="1"/>
      <c r="S93" s="1"/>
      <c r="T93" s="1"/>
      <c r="U93" s="1"/>
      <c r="V93" s="1"/>
      <c r="W93" s="1"/>
      <c r="X93" s="1"/>
      <c r="Y93" s="1"/>
      <c r="Z93" s="1"/>
    </row>
    <row r="94" spans="1:26" ht="48" x14ac:dyDescent="0.15">
      <c r="A94" s="1"/>
      <c r="B94" s="40">
        <v>5</v>
      </c>
      <c r="C94" s="41" t="s">
        <v>1748</v>
      </c>
      <c r="D94" s="42"/>
      <c r="E94" s="42"/>
      <c r="F94" s="27"/>
      <c r="G94" s="28"/>
      <c r="H94" s="27"/>
      <c r="I94" s="29"/>
      <c r="J94" s="43"/>
      <c r="K94" s="126"/>
      <c r="L94" s="127"/>
      <c r="M94" s="128"/>
      <c r="N94" s="1"/>
      <c r="O94" s="1"/>
      <c r="P94" s="1"/>
      <c r="Q94" s="1"/>
      <c r="R94" s="1"/>
      <c r="S94" s="1"/>
      <c r="T94" s="1"/>
      <c r="U94" s="1"/>
      <c r="V94" s="1"/>
      <c r="W94" s="1"/>
      <c r="X94" s="1"/>
      <c r="Y94" s="1"/>
      <c r="Z94" s="1"/>
    </row>
    <row r="95" spans="1:26" ht="14" x14ac:dyDescent="0.15"/>
    <row r="96" spans="1:26" ht="14" x14ac:dyDescent="0.15"/>
    <row r="97" ht="14" x14ac:dyDescent="0.15"/>
    <row r="98" ht="14" x14ac:dyDescent="0.15"/>
    <row r="99" ht="14" x14ac:dyDescent="0.15"/>
    <row r="100" ht="14" x14ac:dyDescent="0.15"/>
    <row r="101" ht="14" x14ac:dyDescent="0.15"/>
    <row r="102" ht="14" x14ac:dyDescent="0.15"/>
    <row r="103" ht="14" x14ac:dyDescent="0.15"/>
    <row r="104" ht="14" x14ac:dyDescent="0.15"/>
    <row r="105" ht="14" x14ac:dyDescent="0.15"/>
    <row r="106" ht="14" x14ac:dyDescent="0.15"/>
    <row r="107" ht="14" x14ac:dyDescent="0.15"/>
    <row r="108" ht="14" x14ac:dyDescent="0.15"/>
    <row r="109" ht="14" x14ac:dyDescent="0.15"/>
    <row r="110" ht="14" x14ac:dyDescent="0.15"/>
    <row r="111" ht="14" x14ac:dyDescent="0.15"/>
    <row r="112" ht="14" x14ac:dyDescent="0.15"/>
    <row r="113" ht="14" x14ac:dyDescent="0.15"/>
    <row r="114" ht="14" x14ac:dyDescent="0.15"/>
    <row r="115" ht="14" x14ac:dyDescent="0.15"/>
    <row r="116" ht="14" x14ac:dyDescent="0.15"/>
    <row r="117" ht="14" x14ac:dyDescent="0.15"/>
    <row r="118" ht="14" x14ac:dyDescent="0.15"/>
    <row r="119" ht="14"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sheetData>
  <mergeCells count="90">
    <mergeCell ref="D9:J9"/>
    <mergeCell ref="D34:M34"/>
    <mergeCell ref="D50:I50"/>
    <mergeCell ref="B52:C52"/>
    <mergeCell ref="K44:M44"/>
    <mergeCell ref="K45:M45"/>
    <mergeCell ref="K46:M46"/>
    <mergeCell ref="B49:C49"/>
    <mergeCell ref="D49:G49"/>
    <mergeCell ref="K52:M52"/>
    <mergeCell ref="K39:M39"/>
    <mergeCell ref="K40:M40"/>
    <mergeCell ref="K41:M41"/>
    <mergeCell ref="K42:M42"/>
    <mergeCell ref="K43:M43"/>
    <mergeCell ref="B36:C36"/>
    <mergeCell ref="K36:M36"/>
    <mergeCell ref="K37:M37"/>
    <mergeCell ref="K38:M38"/>
    <mergeCell ref="K27:M27"/>
    <mergeCell ref="K28:M28"/>
    <mergeCell ref="K30:M30"/>
    <mergeCell ref="B33:C33"/>
    <mergeCell ref="D33:G33"/>
    <mergeCell ref="K22:M22"/>
    <mergeCell ref="K23:M23"/>
    <mergeCell ref="K24:M24"/>
    <mergeCell ref="K25:M25"/>
    <mergeCell ref="K26:M26"/>
    <mergeCell ref="B18:C18"/>
    <mergeCell ref="D18:G18"/>
    <mergeCell ref="D19:I19"/>
    <mergeCell ref="B21:C21"/>
    <mergeCell ref="K21:M21"/>
    <mergeCell ref="B11:C11"/>
    <mergeCell ref="K11:M11"/>
    <mergeCell ref="K12:M12"/>
    <mergeCell ref="K13:M13"/>
    <mergeCell ref="K14:M14"/>
    <mergeCell ref="B86:C86"/>
    <mergeCell ref="D86:G86"/>
    <mergeCell ref="D87:I87"/>
    <mergeCell ref="B89:C89"/>
    <mergeCell ref="B2:F2"/>
    <mergeCell ref="B3:F3"/>
    <mergeCell ref="B4:C4"/>
    <mergeCell ref="D4:F4"/>
    <mergeCell ref="B5:C5"/>
    <mergeCell ref="D5:J5"/>
    <mergeCell ref="B6:C6"/>
    <mergeCell ref="D6:G6"/>
    <mergeCell ref="D7:I7"/>
    <mergeCell ref="B8:C8"/>
    <mergeCell ref="D8:G8"/>
    <mergeCell ref="B76:C76"/>
    <mergeCell ref="K92:M92"/>
    <mergeCell ref="K93:M93"/>
    <mergeCell ref="K94:M94"/>
    <mergeCell ref="K82:M82"/>
    <mergeCell ref="K83:M83"/>
    <mergeCell ref="K84:M84"/>
    <mergeCell ref="K80:M80"/>
    <mergeCell ref="K81:M81"/>
    <mergeCell ref="K89:M89"/>
    <mergeCell ref="K90:M90"/>
    <mergeCell ref="K91:M91"/>
    <mergeCell ref="D76:G76"/>
    <mergeCell ref="D77:I77"/>
    <mergeCell ref="B79:C79"/>
    <mergeCell ref="K79:M79"/>
    <mergeCell ref="K69:M69"/>
    <mergeCell ref="K70:M70"/>
    <mergeCell ref="K71:M71"/>
    <mergeCell ref="K72:M72"/>
    <mergeCell ref="K73:M73"/>
    <mergeCell ref="D64:I64"/>
    <mergeCell ref="B66:C66"/>
    <mergeCell ref="K66:M66"/>
    <mergeCell ref="K67:M67"/>
    <mergeCell ref="K68:M68"/>
    <mergeCell ref="K58:M58"/>
    <mergeCell ref="K59:M59"/>
    <mergeCell ref="K60:M60"/>
    <mergeCell ref="B63:C63"/>
    <mergeCell ref="D63:G63"/>
    <mergeCell ref="K53:M53"/>
    <mergeCell ref="K54:M54"/>
    <mergeCell ref="K55:M55"/>
    <mergeCell ref="K56:M56"/>
    <mergeCell ref="K57:M57"/>
  </mergeCells>
  <dataValidations count="2">
    <dataValidation type="list" allowBlank="1" showErrorMessage="1" sqref="F12:F16 F22:F30 F37:F47 F53:F60 F67:F73 F80:F84 F90:F94" xr:uid="{00000000-0002-0000-2500-000000000000}">
      <formula1>"No Iniciada,En Proceso,Completada"</formula1>
    </dataValidation>
    <dataValidation type="list" allowBlank="1" showErrorMessage="1" sqref="K7 D12:E16 D22:E30 D37:E47 D53:E60 D67:E73 D80:E84 D90:E94" xr:uid="{00000000-0002-0000-2500-000001000000}">
      <formula1>"Sí,No"</formula1>
    </dataValidation>
  </dataValidations>
  <pageMargins left="0.31496062992125984" right="0" top="0.19685039370078741" bottom="0.19685039370078741" header="0" footer="0"/>
  <pageSetup paperSize="9" fitToHeight="0" orientation="landscape"/>
  <headerFooter>
    <oddFooter>&amp;RPágina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Z1000"/>
  <sheetViews>
    <sheetView showGridLines="0" workbookViewId="0"/>
  </sheetViews>
  <sheetFormatPr baseColWidth="10" defaultColWidth="12.6640625" defaultRowHeight="15" customHeight="1" x14ac:dyDescent="0.15"/>
  <cols>
    <col min="1" max="1" width="4.5" customWidth="1"/>
    <col min="2" max="2" width="1.1640625" customWidth="1"/>
    <col min="3" max="3" width="1.83203125" customWidth="1"/>
    <col min="4" max="4" width="44.33203125" customWidth="1"/>
    <col min="5" max="6" width="14.5" customWidth="1"/>
    <col min="7" max="7" width="14.6640625" customWidth="1"/>
    <col min="8" max="8" width="9.83203125" customWidth="1"/>
    <col min="9" max="9" width="21.1640625" customWidth="1"/>
    <col min="10" max="10" width="10.1640625" customWidth="1"/>
    <col min="11" max="11" width="28.1640625" customWidth="1"/>
    <col min="12" max="12" width="1.1640625" customWidth="1"/>
    <col min="13" max="13" width="12.5" customWidth="1"/>
    <col min="14" max="14" width="10.1640625" customWidth="1"/>
    <col min="15" max="15" width="15.83203125" customWidth="1"/>
    <col min="16" max="16" width="1.6640625" customWidth="1"/>
    <col min="17" max="26" width="9.33203125" customWidth="1"/>
  </cols>
  <sheetData>
    <row r="1" spans="1:26" ht="26.25" customHeight="1" x14ac:dyDescent="0.2">
      <c r="N1" s="14" t="s">
        <v>89</v>
      </c>
      <c r="O1" s="9"/>
    </row>
    <row r="2" spans="1:26" ht="48" customHeight="1" x14ac:dyDescent="0.15">
      <c r="C2" s="129" t="s">
        <v>105</v>
      </c>
      <c r="D2" s="115"/>
      <c r="E2" s="115"/>
      <c r="F2" s="115"/>
      <c r="G2" s="115"/>
    </row>
    <row r="3" spans="1:26" ht="48" customHeight="1" x14ac:dyDescent="0.15">
      <c r="C3" s="130" t="str">
        <f>Indice!$B$5</f>
        <v>NOMBRE INSTITUCIÓN</v>
      </c>
      <c r="D3" s="115"/>
      <c r="E3" s="115"/>
      <c r="F3" s="115"/>
      <c r="G3" s="115"/>
    </row>
    <row r="4" spans="1:26" ht="20.25" customHeight="1" x14ac:dyDescent="0.15">
      <c r="A4" s="15"/>
      <c r="B4" s="13" t="s">
        <v>106</v>
      </c>
      <c r="C4" s="13"/>
      <c r="D4" s="15"/>
      <c r="E4" s="131"/>
      <c r="F4" s="115"/>
      <c r="G4" s="115"/>
      <c r="H4" s="12"/>
      <c r="I4" s="12"/>
      <c r="J4" s="12"/>
      <c r="K4" s="15"/>
      <c r="L4" s="15"/>
      <c r="M4" s="15"/>
      <c r="N4" s="15"/>
      <c r="O4" s="15"/>
      <c r="P4" s="15"/>
      <c r="Q4" s="15"/>
      <c r="R4" s="15"/>
      <c r="S4" s="15"/>
      <c r="T4" s="15"/>
      <c r="U4" s="15"/>
      <c r="V4" s="15"/>
      <c r="W4" s="15"/>
      <c r="X4" s="15"/>
      <c r="Y4" s="15"/>
      <c r="Z4" s="15"/>
    </row>
    <row r="5" spans="1:26" ht="20.25" customHeight="1" x14ac:dyDescent="0.15">
      <c r="A5" s="15"/>
      <c r="B5" s="16" t="s">
        <v>107</v>
      </c>
      <c r="C5" s="16"/>
      <c r="D5" s="15"/>
      <c r="E5" s="131"/>
      <c r="F5" s="115"/>
      <c r="G5" s="115"/>
      <c r="H5" s="115"/>
      <c r="I5" s="15"/>
      <c r="J5" s="12"/>
      <c r="K5" s="15"/>
      <c r="L5" s="15"/>
      <c r="M5" s="15"/>
      <c r="N5" s="15"/>
      <c r="O5" s="17" t="s">
        <v>108</v>
      </c>
      <c r="P5" s="15"/>
      <c r="Q5" s="15"/>
      <c r="R5" s="15"/>
      <c r="S5" s="15"/>
      <c r="T5" s="15"/>
      <c r="U5" s="15"/>
      <c r="V5" s="15"/>
      <c r="W5" s="15"/>
      <c r="X5" s="15"/>
      <c r="Y5" s="15"/>
      <c r="Z5" s="15"/>
    </row>
    <row r="6" spans="1:26" ht="20.25" customHeight="1" x14ac:dyDescent="0.15">
      <c r="A6" s="15"/>
      <c r="B6" s="16" t="s">
        <v>109</v>
      </c>
      <c r="C6" s="16"/>
      <c r="D6" s="15"/>
      <c r="E6" s="131"/>
      <c r="F6" s="115"/>
      <c r="G6" s="115"/>
      <c r="H6" s="115"/>
      <c r="I6" s="12"/>
      <c r="J6" s="12"/>
      <c r="K6" s="15"/>
      <c r="L6" s="15"/>
      <c r="M6" s="15"/>
      <c r="N6" s="15"/>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1"/>
      <c r="P8" s="22"/>
      <c r="Q8" s="15"/>
      <c r="R8" s="15"/>
      <c r="S8" s="15"/>
      <c r="T8" s="15"/>
      <c r="U8" s="15"/>
      <c r="V8" s="15"/>
      <c r="W8" s="15"/>
      <c r="X8" s="15"/>
      <c r="Y8" s="15"/>
      <c r="Z8" s="15"/>
    </row>
    <row r="9" spans="1:26" ht="25.5" customHeight="1" x14ac:dyDescent="0.15">
      <c r="A9" s="15"/>
      <c r="B9" s="23"/>
      <c r="C9" s="132" t="s">
        <v>111</v>
      </c>
      <c r="D9" s="115"/>
      <c r="E9" s="131"/>
      <c r="F9" s="115"/>
      <c r="G9" s="115"/>
      <c r="H9" s="115"/>
      <c r="I9" s="12"/>
      <c r="J9" s="12"/>
      <c r="K9" s="15"/>
      <c r="L9" s="15"/>
      <c r="M9" s="24" t="s">
        <v>112</v>
      </c>
      <c r="N9" s="25" t="s">
        <v>113</v>
      </c>
      <c r="O9" s="25" t="s">
        <v>114</v>
      </c>
      <c r="P9" s="26"/>
      <c r="Q9" s="15"/>
      <c r="R9" s="15"/>
      <c r="S9" s="15"/>
      <c r="T9" s="15"/>
      <c r="U9" s="15"/>
      <c r="V9" s="15"/>
      <c r="W9" s="15"/>
      <c r="X9" s="15"/>
      <c r="Y9" s="15"/>
      <c r="Z9" s="15"/>
    </row>
    <row r="10" spans="1:26" ht="18.75" customHeight="1" x14ac:dyDescent="0.15">
      <c r="A10" s="15"/>
      <c r="B10" s="23"/>
      <c r="C10" s="16" t="s">
        <v>115</v>
      </c>
      <c r="D10" s="16"/>
      <c r="E10" s="131"/>
      <c r="F10" s="115"/>
      <c r="G10" s="115"/>
      <c r="H10" s="115"/>
      <c r="I10" s="115"/>
      <c r="J10" s="115"/>
      <c r="K10" s="115"/>
      <c r="L10" s="12"/>
      <c r="M10" s="27"/>
      <c r="N10" s="28"/>
      <c r="O10" s="29"/>
      <c r="P10" s="26"/>
      <c r="Q10" s="15"/>
      <c r="R10" s="15"/>
      <c r="S10" s="15"/>
      <c r="T10" s="15"/>
      <c r="U10" s="15"/>
      <c r="V10" s="15"/>
      <c r="W10" s="15"/>
      <c r="X10" s="15"/>
      <c r="Y10" s="15"/>
      <c r="Z10" s="15"/>
    </row>
    <row r="11" spans="1:26" ht="18.75" customHeight="1" x14ac:dyDescent="0.15">
      <c r="A11" s="15"/>
      <c r="B11" s="23"/>
      <c r="C11" s="16"/>
      <c r="D11" s="16"/>
      <c r="E11" s="115"/>
      <c r="F11" s="115"/>
      <c r="G11" s="115"/>
      <c r="H11" s="115"/>
      <c r="I11" s="115"/>
      <c r="J11" s="115"/>
      <c r="K11" s="115"/>
      <c r="L11" s="12"/>
      <c r="M11" s="15"/>
      <c r="N11" s="30"/>
      <c r="O11" s="31"/>
      <c r="P11" s="26"/>
      <c r="Q11" s="15"/>
      <c r="R11" s="15"/>
      <c r="S11" s="15"/>
      <c r="T11" s="15"/>
      <c r="U11" s="15"/>
      <c r="V11" s="15"/>
      <c r="W11" s="15"/>
      <c r="X11" s="15"/>
      <c r="Y11" s="15"/>
      <c r="Z11" s="15"/>
    </row>
    <row r="12" spans="1:26" ht="14.25" customHeight="1" x14ac:dyDescent="0.2">
      <c r="B12" s="32"/>
      <c r="C12" s="2"/>
      <c r="D12" s="2"/>
      <c r="E12" s="2"/>
      <c r="F12" s="2"/>
      <c r="G12" s="2"/>
      <c r="H12" s="2"/>
      <c r="I12" s="2"/>
      <c r="J12" s="2"/>
      <c r="K12" s="2"/>
      <c r="L12" s="2"/>
      <c r="M12" s="2"/>
      <c r="N12" s="2"/>
      <c r="O12" s="2"/>
      <c r="P12" s="33"/>
    </row>
    <row r="13" spans="1:26" ht="14.25" customHeight="1" x14ac:dyDescent="0.15">
      <c r="A13" s="34"/>
      <c r="B13" s="35"/>
      <c r="C13" s="133" t="s">
        <v>116</v>
      </c>
      <c r="D13" s="128"/>
      <c r="E13" s="36" t="s">
        <v>112</v>
      </c>
      <c r="F13" s="37" t="s">
        <v>117</v>
      </c>
      <c r="G13" s="37" t="s">
        <v>118</v>
      </c>
      <c r="H13" s="37" t="s">
        <v>113</v>
      </c>
      <c r="I13" s="36" t="s">
        <v>119</v>
      </c>
      <c r="J13" s="37" t="s">
        <v>120</v>
      </c>
      <c r="K13" s="38" t="s">
        <v>121</v>
      </c>
      <c r="L13" s="133" t="s">
        <v>122</v>
      </c>
      <c r="M13" s="127"/>
      <c r="N13" s="127"/>
      <c r="O13" s="128"/>
      <c r="P13" s="39"/>
      <c r="Q13" s="34"/>
      <c r="R13" s="34"/>
      <c r="S13" s="34"/>
      <c r="T13" s="34"/>
      <c r="U13" s="34"/>
      <c r="V13" s="34"/>
      <c r="W13" s="34"/>
      <c r="X13" s="34"/>
      <c r="Y13" s="34"/>
      <c r="Z13" s="34"/>
    </row>
    <row r="14" spans="1:26" ht="14.25" customHeight="1" x14ac:dyDescent="0.2">
      <c r="B14" s="32"/>
      <c r="C14" s="40">
        <v>1</v>
      </c>
      <c r="D14" s="41"/>
      <c r="E14" s="42"/>
      <c r="F14" s="42"/>
      <c r="G14" s="27"/>
      <c r="H14" s="28"/>
      <c r="I14" s="27"/>
      <c r="J14" s="29"/>
      <c r="K14" s="43"/>
      <c r="L14" s="126"/>
      <c r="M14" s="127"/>
      <c r="N14" s="127"/>
      <c r="O14" s="128"/>
      <c r="P14" s="33"/>
    </row>
    <row r="15" spans="1:26" ht="14.25" customHeight="1" x14ac:dyDescent="0.2">
      <c r="B15" s="32"/>
      <c r="C15" s="40">
        <v>2</v>
      </c>
      <c r="D15" s="12"/>
      <c r="E15" s="42"/>
      <c r="F15" s="42"/>
      <c r="G15" s="27"/>
      <c r="H15" s="28"/>
      <c r="I15" s="27"/>
      <c r="J15" s="29"/>
      <c r="K15" s="43"/>
      <c r="L15" s="126"/>
      <c r="M15" s="127"/>
      <c r="N15" s="127"/>
      <c r="O15" s="128"/>
      <c r="P15" s="33"/>
    </row>
    <row r="16" spans="1:26" ht="14.25" customHeight="1" x14ac:dyDescent="0.2">
      <c r="B16" s="32"/>
      <c r="C16" s="40">
        <v>3</v>
      </c>
      <c r="D16" s="41"/>
      <c r="E16" s="42"/>
      <c r="F16" s="42"/>
      <c r="G16" s="27"/>
      <c r="H16" s="28"/>
      <c r="I16" s="27"/>
      <c r="J16" s="29"/>
      <c r="K16" s="43"/>
      <c r="L16" s="126"/>
      <c r="M16" s="127"/>
      <c r="N16" s="127"/>
      <c r="O16" s="128"/>
      <c r="P16" s="33"/>
    </row>
    <row r="17" spans="2:16" ht="8.25" customHeight="1" x14ac:dyDescent="0.2">
      <c r="B17" s="44"/>
      <c r="C17" s="45"/>
      <c r="D17" s="45"/>
      <c r="E17" s="45"/>
      <c r="F17" s="45"/>
      <c r="G17" s="45"/>
      <c r="H17" s="45"/>
      <c r="I17" s="45"/>
      <c r="J17" s="45"/>
      <c r="K17" s="45"/>
      <c r="L17" s="45"/>
      <c r="M17" s="45"/>
      <c r="N17" s="45"/>
      <c r="O17" s="45"/>
      <c r="P17" s="46"/>
    </row>
    <row r="18" spans="2:16" ht="14.25" customHeight="1" x14ac:dyDescent="0.15"/>
    <row r="19" spans="2:16" ht="14.25" customHeight="1" x14ac:dyDescent="0.15"/>
    <row r="20" spans="2:16" ht="14.25" customHeight="1" x14ac:dyDescent="0.15"/>
    <row r="21" spans="2:16" ht="14.25" customHeight="1" x14ac:dyDescent="0.15"/>
    <row r="22" spans="2:16" ht="14.25" customHeight="1" x14ac:dyDescent="0.15"/>
    <row r="23" spans="2:16" ht="14.25" customHeight="1" x14ac:dyDescent="0.15"/>
    <row r="24" spans="2:16" ht="14.25" customHeight="1" x14ac:dyDescent="0.15"/>
    <row r="25" spans="2:16" ht="14.25" customHeight="1" x14ac:dyDescent="0.15"/>
    <row r="26" spans="2:16" ht="14.25" customHeight="1" x14ac:dyDescent="0.15"/>
    <row r="27" spans="2:16" ht="14.25" customHeight="1" x14ac:dyDescent="0.15"/>
    <row r="28" spans="2:16" ht="14.25" customHeight="1" x14ac:dyDescent="0.15"/>
    <row r="29" spans="2:16" ht="14.25" customHeight="1" x14ac:dyDescent="0.15"/>
    <row r="30" spans="2:16" ht="14.25" customHeight="1" x14ac:dyDescent="0.15"/>
    <row r="31" spans="2:16" ht="14.25" customHeight="1" x14ac:dyDescent="0.15"/>
    <row r="32" spans="2:16"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14">
    <mergeCell ref="L15:O15"/>
    <mergeCell ref="L16:O16"/>
    <mergeCell ref="C2:G2"/>
    <mergeCell ref="C3:G3"/>
    <mergeCell ref="E4:G4"/>
    <mergeCell ref="E5:H5"/>
    <mergeCell ref="E6:H6"/>
    <mergeCell ref="E7:J7"/>
    <mergeCell ref="C9:D9"/>
    <mergeCell ref="E9:H9"/>
    <mergeCell ref="E10:K11"/>
    <mergeCell ref="C13:D13"/>
    <mergeCell ref="L13:O13"/>
    <mergeCell ref="L14:O14"/>
  </mergeCells>
  <dataValidations count="2">
    <dataValidation type="list" allowBlank="1" showErrorMessage="1" sqref="G14:G16" xr:uid="{00000000-0002-0000-0200-000000000000}">
      <formula1>"No Iniciada,En Proceso,Completada"</formula1>
    </dataValidation>
    <dataValidation type="list" allowBlank="1" showErrorMessage="1" sqref="M10:M11 E14:F16" xr:uid="{00000000-0002-0000-0200-000001000000}">
      <formula1>"Sí,No"</formula1>
    </dataValidation>
  </dataValidations>
  <pageMargins left="0.25" right="0.25" top="0.75" bottom="0.75" header="0" footer="0"/>
  <pageSetup paperSize="9" fitToHeight="0" orientation="landscape"/>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40">
    <pageSetUpPr fitToPage="1"/>
  </sheetPr>
  <dimension ref="A1:Z997"/>
  <sheetViews>
    <sheetView showGridLines="0" workbookViewId="0">
      <selection activeCell="B4" sqref="B4:C4"/>
    </sheetView>
  </sheetViews>
  <sheetFormatPr baseColWidth="10" defaultColWidth="12.6640625" defaultRowHeight="15" customHeight="1" x14ac:dyDescent="0.15"/>
  <cols>
    <col min="1" max="1" width="4.5" customWidth="1"/>
    <col min="2" max="2" width="2.6640625" customWidth="1"/>
    <col min="3" max="3" width="44.83203125" customWidth="1"/>
    <col min="4" max="5" width="14.5" customWidth="1"/>
    <col min="6" max="6" width="14.6640625" customWidth="1"/>
    <col min="7" max="7" width="10.5" customWidth="1"/>
    <col min="8" max="8" width="21.1640625" customWidth="1"/>
    <col min="9" max="9" width="10.1640625" customWidth="1"/>
    <col min="10" max="10" width="28.1640625" customWidth="1"/>
    <col min="11" max="11" width="12.5" customWidth="1"/>
    <col min="12" max="12" width="10.1640625" customWidth="1"/>
    <col min="13" max="13" width="15.83203125" customWidth="1"/>
    <col min="14" max="26" width="9.33203125" customWidth="1"/>
  </cols>
  <sheetData>
    <row r="1" spans="1:26" ht="14.25" customHeight="1" x14ac:dyDescent="0.15">
      <c r="L1" s="14" t="s">
        <v>2027</v>
      </c>
    </row>
    <row r="2" spans="1:26" ht="48" customHeight="1" x14ac:dyDescent="0.15">
      <c r="B2" s="134" t="s">
        <v>1975</v>
      </c>
      <c r="C2" s="135"/>
      <c r="D2" s="135"/>
      <c r="E2" s="135"/>
      <c r="F2" s="135"/>
    </row>
    <row r="3" spans="1:26" ht="48" customHeight="1" x14ac:dyDescent="0.15">
      <c r="B3" s="130" t="str">
        <f>Indice!B5</f>
        <v>NOMBRE INSTITUCIÓN</v>
      </c>
      <c r="C3" s="153"/>
      <c r="D3" s="153"/>
      <c r="E3" s="153"/>
      <c r="F3" s="153"/>
    </row>
    <row r="4" spans="1:26" ht="20.25" customHeight="1" x14ac:dyDescent="0.15">
      <c r="A4" s="15"/>
      <c r="B4" s="158" t="s">
        <v>106</v>
      </c>
      <c r="C4" s="115"/>
      <c r="D4" s="136" t="s">
        <v>1542</v>
      </c>
      <c r="E4" s="115"/>
      <c r="F4" s="115"/>
      <c r="G4" s="47"/>
      <c r="H4" s="47"/>
      <c r="I4" s="47"/>
      <c r="J4" s="48"/>
      <c r="K4" s="15"/>
      <c r="L4" s="15"/>
      <c r="M4" s="17" t="s">
        <v>2008</v>
      </c>
      <c r="N4" s="15"/>
      <c r="O4" s="15"/>
      <c r="P4" s="15"/>
      <c r="Q4" s="15"/>
      <c r="R4" s="15"/>
      <c r="S4" s="15"/>
      <c r="T4" s="15"/>
      <c r="U4" s="15"/>
      <c r="V4" s="15"/>
      <c r="W4" s="15"/>
      <c r="X4" s="15"/>
      <c r="Y4" s="15"/>
      <c r="Z4" s="15"/>
    </row>
    <row r="5" spans="1:26" ht="20.25" customHeight="1" x14ac:dyDescent="0.15">
      <c r="A5" s="15"/>
      <c r="B5" s="132" t="s">
        <v>1977</v>
      </c>
      <c r="C5" s="115"/>
      <c r="D5" s="136" t="s">
        <v>1749</v>
      </c>
      <c r="E5" s="115"/>
      <c r="F5" s="115"/>
      <c r="G5" s="115"/>
      <c r="H5" s="115"/>
      <c r="I5" s="115"/>
      <c r="J5" s="115"/>
      <c r="K5" s="15"/>
      <c r="L5" s="15"/>
      <c r="M5" s="15"/>
      <c r="N5" s="15"/>
      <c r="O5" s="15"/>
      <c r="P5" s="15"/>
      <c r="Q5" s="15"/>
      <c r="R5" s="15"/>
      <c r="S5" s="15"/>
      <c r="T5" s="15"/>
      <c r="U5" s="15"/>
      <c r="V5" s="15"/>
      <c r="W5" s="15"/>
      <c r="X5" s="15"/>
      <c r="Y5" s="15"/>
      <c r="Z5" s="15"/>
    </row>
    <row r="6" spans="1:26" ht="26" x14ac:dyDescent="0.15">
      <c r="A6" s="15"/>
      <c r="B6" s="132" t="s">
        <v>109</v>
      </c>
      <c r="C6" s="115"/>
      <c r="D6" s="136" t="s">
        <v>126</v>
      </c>
      <c r="E6" s="115"/>
      <c r="F6" s="115"/>
      <c r="G6" s="115"/>
      <c r="H6" s="47"/>
      <c r="I6" s="47"/>
      <c r="J6" s="48"/>
      <c r="K6" s="24" t="s">
        <v>112</v>
      </c>
      <c r="L6" s="25" t="s">
        <v>113</v>
      </c>
      <c r="M6" s="25" t="s">
        <v>114</v>
      </c>
      <c r="N6" s="15"/>
      <c r="O6" s="15"/>
      <c r="P6" s="15"/>
      <c r="Q6" s="15"/>
      <c r="R6" s="15"/>
      <c r="S6" s="15"/>
      <c r="T6" s="15"/>
      <c r="U6" s="15"/>
      <c r="V6" s="15"/>
      <c r="W6" s="15"/>
      <c r="X6" s="15"/>
      <c r="Y6" s="15"/>
      <c r="Z6" s="15"/>
    </row>
    <row r="7" spans="1:26" ht="20.25" customHeight="1" x14ac:dyDescent="0.15">
      <c r="A7" s="15"/>
      <c r="B7" s="16" t="s">
        <v>110</v>
      </c>
      <c r="C7" s="16"/>
      <c r="D7" s="136"/>
      <c r="E7" s="115"/>
      <c r="F7" s="115"/>
      <c r="G7" s="115"/>
      <c r="H7" s="115"/>
      <c r="I7" s="115"/>
      <c r="J7" s="15"/>
      <c r="K7" s="27"/>
      <c r="L7" s="28"/>
      <c r="M7" s="29"/>
      <c r="N7" s="15"/>
      <c r="O7" s="15"/>
      <c r="P7" s="15"/>
      <c r="Q7" s="15"/>
      <c r="R7" s="15"/>
      <c r="S7" s="15"/>
      <c r="T7" s="15"/>
      <c r="U7" s="15"/>
      <c r="V7" s="15"/>
      <c r="W7" s="15"/>
      <c r="X7" s="15"/>
      <c r="Y7" s="15"/>
      <c r="Z7" s="15"/>
    </row>
    <row r="8" spans="1:26" ht="15.5" customHeight="1" x14ac:dyDescent="0.15">
      <c r="A8" s="15"/>
      <c r="B8" s="132" t="s">
        <v>111</v>
      </c>
      <c r="C8" s="115"/>
      <c r="D8" s="159" t="s">
        <v>1750</v>
      </c>
      <c r="E8" s="159"/>
      <c r="F8" s="159"/>
      <c r="G8" s="159"/>
      <c r="H8" s="159"/>
      <c r="I8" s="159"/>
      <c r="J8" s="159"/>
      <c r="N8" s="15"/>
      <c r="O8" s="15"/>
      <c r="P8" s="15"/>
      <c r="Q8" s="15"/>
      <c r="R8" s="15"/>
      <c r="S8" s="15"/>
      <c r="T8" s="15"/>
      <c r="U8" s="15"/>
      <c r="V8" s="15"/>
      <c r="W8" s="15"/>
      <c r="X8" s="15"/>
      <c r="Y8" s="15"/>
      <c r="Z8" s="15"/>
    </row>
    <row r="9" spans="1:26" ht="30" customHeight="1" x14ac:dyDescent="0.15">
      <c r="A9" s="15"/>
      <c r="B9" s="16" t="s">
        <v>115</v>
      </c>
      <c r="C9" s="16"/>
      <c r="D9" s="159" t="s">
        <v>2020</v>
      </c>
      <c r="E9" s="115"/>
      <c r="F9" s="115"/>
      <c r="G9" s="115"/>
      <c r="H9" s="115"/>
      <c r="I9" s="115"/>
      <c r="J9" s="48"/>
      <c r="K9" s="15"/>
      <c r="L9" s="15"/>
      <c r="M9" s="15"/>
      <c r="N9" s="15"/>
      <c r="O9" s="15"/>
      <c r="P9" s="15"/>
      <c r="Q9" s="15"/>
      <c r="R9" s="15"/>
      <c r="S9" s="15"/>
      <c r="T9" s="15"/>
      <c r="U9" s="15"/>
      <c r="V9" s="15"/>
      <c r="W9" s="15"/>
      <c r="X9" s="15"/>
      <c r="Y9" s="15"/>
      <c r="Z9" s="15"/>
    </row>
    <row r="10" spans="1:26" ht="14.25" customHeight="1" x14ac:dyDescent="0.15"/>
    <row r="11" spans="1:26" ht="48" x14ac:dyDescent="0.15">
      <c r="A11" s="34"/>
      <c r="B11" s="133" t="s">
        <v>116</v>
      </c>
      <c r="C11" s="128"/>
      <c r="D11" s="36" t="s">
        <v>112</v>
      </c>
      <c r="E11" s="37" t="s">
        <v>117</v>
      </c>
      <c r="F11" s="37" t="s">
        <v>118</v>
      </c>
      <c r="G11" s="37" t="s">
        <v>113</v>
      </c>
      <c r="H11" s="36" t="s">
        <v>119</v>
      </c>
      <c r="I11" s="37" t="s">
        <v>120</v>
      </c>
      <c r="J11" s="38" t="s">
        <v>121</v>
      </c>
      <c r="K11" s="133" t="s">
        <v>122</v>
      </c>
      <c r="L11" s="127"/>
      <c r="M11" s="128"/>
      <c r="N11" s="34"/>
      <c r="O11" s="34"/>
      <c r="P11" s="34"/>
      <c r="Q11" s="34"/>
      <c r="R11" s="34"/>
      <c r="S11" s="34"/>
      <c r="T11" s="34"/>
      <c r="U11" s="34"/>
      <c r="V11" s="34"/>
      <c r="W11" s="34"/>
      <c r="X11" s="34"/>
      <c r="Y11" s="34"/>
      <c r="Z11" s="34"/>
    </row>
    <row r="12" spans="1:26" ht="64" x14ac:dyDescent="0.15">
      <c r="A12" s="1"/>
      <c r="B12" s="40">
        <v>1</v>
      </c>
      <c r="C12" s="41" t="s">
        <v>1751</v>
      </c>
      <c r="D12" s="42"/>
      <c r="E12" s="42"/>
      <c r="F12" s="27"/>
      <c r="G12" s="28"/>
      <c r="H12" s="27"/>
      <c r="I12" s="29"/>
      <c r="J12" s="43"/>
      <c r="K12" s="126"/>
      <c r="L12" s="127"/>
      <c r="M12" s="128"/>
      <c r="N12" s="1"/>
      <c r="O12" s="1"/>
      <c r="P12" s="1"/>
      <c r="Q12" s="1"/>
      <c r="R12" s="1"/>
      <c r="S12" s="1"/>
      <c r="T12" s="1"/>
      <c r="U12" s="1"/>
      <c r="V12" s="1"/>
      <c r="W12" s="1"/>
      <c r="X12" s="1"/>
      <c r="Y12" s="1"/>
      <c r="Z12" s="1"/>
    </row>
    <row r="13" spans="1:26" ht="32" x14ac:dyDescent="0.15">
      <c r="A13" s="1"/>
      <c r="B13" s="40">
        <v>2</v>
      </c>
      <c r="C13" s="49" t="s">
        <v>1752</v>
      </c>
      <c r="D13" s="42"/>
      <c r="E13" s="42"/>
      <c r="F13" s="27"/>
      <c r="G13" s="28"/>
      <c r="H13" s="27"/>
      <c r="I13" s="29"/>
      <c r="J13" s="43"/>
      <c r="K13" s="126"/>
      <c r="L13" s="127"/>
      <c r="M13" s="128"/>
      <c r="N13" s="1"/>
      <c r="O13" s="1"/>
      <c r="P13" s="1"/>
      <c r="Q13" s="1"/>
      <c r="R13" s="1"/>
      <c r="S13" s="1"/>
      <c r="T13" s="1"/>
      <c r="U13" s="1"/>
      <c r="V13" s="1"/>
      <c r="W13" s="1"/>
      <c r="X13" s="1"/>
      <c r="Y13" s="1"/>
      <c r="Z13" s="1"/>
    </row>
    <row r="14" spans="1:26" ht="32" x14ac:dyDescent="0.15">
      <c r="A14" s="1"/>
      <c r="B14" s="40">
        <v>3</v>
      </c>
      <c r="C14" s="49" t="s">
        <v>1753</v>
      </c>
      <c r="D14" s="42"/>
      <c r="E14" s="42"/>
      <c r="F14" s="27"/>
      <c r="G14" s="28"/>
      <c r="H14" s="27"/>
      <c r="I14" s="29"/>
      <c r="J14" s="43"/>
      <c r="K14" s="126"/>
      <c r="L14" s="127"/>
      <c r="M14" s="128"/>
      <c r="N14" s="1"/>
      <c r="O14" s="1"/>
      <c r="P14" s="1"/>
      <c r="Q14" s="1"/>
      <c r="R14" s="1"/>
      <c r="S14" s="1"/>
      <c r="T14" s="1"/>
      <c r="U14" s="1"/>
      <c r="V14" s="1"/>
      <c r="W14" s="1"/>
      <c r="X14" s="1"/>
      <c r="Y14" s="1"/>
      <c r="Z14" s="1"/>
    </row>
    <row r="15" spans="1:26" ht="16" x14ac:dyDescent="0.15">
      <c r="A15" s="1"/>
      <c r="B15" s="40">
        <v>4</v>
      </c>
      <c r="C15" s="49" t="s">
        <v>1754</v>
      </c>
      <c r="D15" s="42"/>
      <c r="E15" s="42"/>
      <c r="F15" s="27"/>
      <c r="G15" s="28"/>
      <c r="H15" s="27"/>
      <c r="I15" s="29"/>
      <c r="J15" s="43"/>
      <c r="K15" s="43"/>
      <c r="L15" s="50"/>
      <c r="M15" s="51"/>
      <c r="N15" s="1"/>
      <c r="O15" s="1"/>
      <c r="P15" s="1"/>
      <c r="Q15" s="1"/>
      <c r="R15" s="1"/>
      <c r="S15" s="1"/>
      <c r="T15" s="1"/>
      <c r="U15" s="1"/>
      <c r="V15" s="1"/>
      <c r="W15" s="1"/>
      <c r="X15" s="1"/>
      <c r="Y15" s="1"/>
      <c r="Z15" s="1"/>
    </row>
    <row r="16" spans="1:26" ht="32" x14ac:dyDescent="0.15">
      <c r="A16" s="1"/>
      <c r="B16" s="40">
        <v>5</v>
      </c>
      <c r="C16" s="49" t="s">
        <v>1755</v>
      </c>
      <c r="D16" s="42"/>
      <c r="E16" s="42"/>
      <c r="F16" s="27"/>
      <c r="G16" s="28"/>
      <c r="H16" s="27"/>
      <c r="I16" s="29"/>
      <c r="J16" s="43"/>
      <c r="K16" s="43"/>
      <c r="L16" s="50"/>
      <c r="M16" s="51"/>
      <c r="N16" s="1"/>
      <c r="O16" s="1"/>
      <c r="P16" s="1"/>
      <c r="Q16" s="1"/>
      <c r="R16" s="1"/>
      <c r="S16" s="1"/>
      <c r="T16" s="1"/>
      <c r="U16" s="1"/>
      <c r="V16" s="1"/>
      <c r="W16" s="1"/>
      <c r="X16" s="1"/>
      <c r="Y16" s="1"/>
      <c r="Z16" s="1"/>
    </row>
    <row r="17" spans="1:26" ht="32" x14ac:dyDescent="0.15">
      <c r="A17" s="1"/>
      <c r="B17" s="40">
        <v>6</v>
      </c>
      <c r="C17" s="49" t="s">
        <v>1756</v>
      </c>
      <c r="D17" s="42"/>
      <c r="E17" s="42"/>
      <c r="F17" s="27"/>
      <c r="G17" s="28"/>
      <c r="H17" s="27"/>
      <c r="I17" s="29"/>
      <c r="J17" s="43"/>
      <c r="K17" s="43"/>
      <c r="L17" s="50"/>
      <c r="M17" s="51"/>
      <c r="N17" s="1"/>
      <c r="O17" s="1"/>
      <c r="P17" s="1"/>
      <c r="Q17" s="1"/>
      <c r="R17" s="1"/>
      <c r="S17" s="1"/>
      <c r="T17" s="1"/>
      <c r="U17" s="1"/>
      <c r="V17" s="1"/>
      <c r="W17" s="1"/>
      <c r="X17" s="1"/>
      <c r="Y17" s="1"/>
      <c r="Z17" s="1"/>
    </row>
    <row r="18" spans="1:26" s="73" customFormat="1" ht="16" x14ac:dyDescent="0.15">
      <c r="A18" s="15"/>
      <c r="B18" s="132"/>
      <c r="C18" s="115"/>
      <c r="D18" s="136"/>
      <c r="E18" s="115"/>
      <c r="F18" s="115"/>
      <c r="G18" s="115"/>
      <c r="H18" s="75"/>
      <c r="I18" s="75"/>
      <c r="J18" s="48"/>
      <c r="K18" s="15"/>
      <c r="L18" s="15"/>
      <c r="M18" s="15"/>
      <c r="N18" s="15"/>
      <c r="O18" s="15"/>
      <c r="P18" s="15"/>
      <c r="Q18" s="15"/>
      <c r="R18" s="15"/>
      <c r="S18" s="15"/>
      <c r="T18" s="15"/>
      <c r="U18" s="15"/>
      <c r="V18" s="15"/>
      <c r="W18" s="15"/>
      <c r="X18" s="15"/>
      <c r="Y18" s="15"/>
      <c r="Z18" s="15"/>
    </row>
    <row r="19" spans="1:26" s="73" customFormat="1" ht="16" x14ac:dyDescent="0.15">
      <c r="A19" s="15"/>
      <c r="B19" s="132" t="s">
        <v>111</v>
      </c>
      <c r="C19" s="115"/>
      <c r="D19" s="159" t="s">
        <v>1757</v>
      </c>
      <c r="E19" s="115"/>
      <c r="F19" s="115"/>
      <c r="G19" s="115"/>
      <c r="H19" s="75"/>
      <c r="I19" s="75"/>
      <c r="J19" s="48"/>
      <c r="K19" s="15"/>
      <c r="L19" s="15"/>
      <c r="M19" s="15"/>
      <c r="N19" s="15"/>
      <c r="O19" s="15"/>
      <c r="P19" s="15"/>
      <c r="Q19" s="15"/>
      <c r="R19" s="15"/>
      <c r="S19" s="15"/>
      <c r="T19" s="15"/>
      <c r="U19" s="15"/>
      <c r="V19" s="15"/>
      <c r="W19" s="15"/>
      <c r="X19" s="15"/>
      <c r="Y19" s="15"/>
      <c r="Z19" s="15"/>
    </row>
    <row r="20" spans="1:26" x14ac:dyDescent="0.15">
      <c r="A20" s="15"/>
      <c r="B20" s="16" t="s">
        <v>115</v>
      </c>
      <c r="C20" s="16"/>
      <c r="D20" s="159" t="s">
        <v>2021</v>
      </c>
      <c r="E20" s="115"/>
      <c r="F20" s="115"/>
      <c r="G20" s="115"/>
      <c r="H20" s="115"/>
      <c r="I20" s="115"/>
      <c r="J20" s="15"/>
      <c r="K20" s="15"/>
      <c r="L20" s="15"/>
      <c r="M20" s="15"/>
      <c r="N20" s="15"/>
      <c r="O20" s="15"/>
      <c r="P20" s="15"/>
      <c r="Q20" s="15"/>
      <c r="R20" s="15"/>
      <c r="S20" s="15"/>
      <c r="T20" s="15"/>
      <c r="U20" s="15"/>
      <c r="V20" s="15"/>
      <c r="W20" s="15"/>
      <c r="X20" s="15"/>
      <c r="Y20" s="15"/>
      <c r="Z20" s="15"/>
    </row>
    <row r="21" spans="1:26" ht="14" x14ac:dyDescent="0.15"/>
    <row r="22" spans="1:26" ht="48" x14ac:dyDescent="0.15">
      <c r="A22" s="34"/>
      <c r="B22" s="133" t="s">
        <v>116</v>
      </c>
      <c r="C22" s="128"/>
      <c r="D22" s="36" t="s">
        <v>112</v>
      </c>
      <c r="E22" s="37" t="s">
        <v>117</v>
      </c>
      <c r="F22" s="37" t="s">
        <v>118</v>
      </c>
      <c r="G22" s="37" t="s">
        <v>113</v>
      </c>
      <c r="H22" s="36" t="s">
        <v>119</v>
      </c>
      <c r="I22" s="37" t="s">
        <v>120</v>
      </c>
      <c r="J22" s="38" t="s">
        <v>121</v>
      </c>
      <c r="K22" s="133" t="s">
        <v>122</v>
      </c>
      <c r="L22" s="127"/>
      <c r="M22" s="128"/>
      <c r="N22" s="34"/>
      <c r="O22" s="34"/>
      <c r="P22" s="34"/>
      <c r="Q22" s="34"/>
      <c r="R22" s="34"/>
      <c r="S22" s="34"/>
      <c r="T22" s="34"/>
      <c r="U22" s="34"/>
      <c r="V22" s="34"/>
      <c r="W22" s="34"/>
      <c r="X22" s="34"/>
      <c r="Y22" s="34"/>
      <c r="Z22" s="34"/>
    </row>
    <row r="23" spans="1:26" ht="48" x14ac:dyDescent="0.15">
      <c r="A23" s="1"/>
      <c r="B23" s="40">
        <v>1</v>
      </c>
      <c r="C23" s="41" t="s">
        <v>1758</v>
      </c>
      <c r="D23" s="42"/>
      <c r="E23" s="42"/>
      <c r="F23" s="27"/>
      <c r="G23" s="28"/>
      <c r="H23" s="27"/>
      <c r="I23" s="29"/>
      <c r="J23" s="43"/>
      <c r="K23" s="126"/>
      <c r="L23" s="127"/>
      <c r="M23" s="128"/>
      <c r="N23" s="1"/>
      <c r="O23" s="1"/>
      <c r="P23" s="1"/>
      <c r="Q23" s="1"/>
      <c r="R23" s="1"/>
      <c r="S23" s="1"/>
      <c r="T23" s="1"/>
      <c r="U23" s="1"/>
      <c r="V23" s="1"/>
      <c r="W23" s="1"/>
      <c r="X23" s="1"/>
      <c r="Y23" s="1"/>
      <c r="Z23" s="1"/>
    </row>
    <row r="24" spans="1:26" ht="32" x14ac:dyDescent="0.15">
      <c r="A24" s="1"/>
      <c r="B24" s="40">
        <v>2</v>
      </c>
      <c r="C24" s="49" t="s">
        <v>1759</v>
      </c>
      <c r="D24" s="42"/>
      <c r="E24" s="42"/>
      <c r="F24" s="27"/>
      <c r="G24" s="28"/>
      <c r="H24" s="27"/>
      <c r="I24" s="29"/>
      <c r="J24" s="43"/>
      <c r="K24" s="126"/>
      <c r="L24" s="127"/>
      <c r="M24" s="128"/>
      <c r="N24" s="1"/>
      <c r="O24" s="1"/>
      <c r="P24" s="1"/>
      <c r="Q24" s="1"/>
      <c r="R24" s="1"/>
      <c r="S24" s="1"/>
      <c r="T24" s="1"/>
      <c r="U24" s="1"/>
      <c r="V24" s="1"/>
      <c r="W24" s="1"/>
      <c r="X24" s="1"/>
      <c r="Y24" s="1"/>
      <c r="Z24" s="1"/>
    </row>
    <row r="25" spans="1:26" ht="176" x14ac:dyDescent="0.15">
      <c r="A25" s="1"/>
      <c r="B25" s="40">
        <v>3</v>
      </c>
      <c r="C25" s="49" t="s">
        <v>1760</v>
      </c>
      <c r="D25" s="42"/>
      <c r="E25" s="42"/>
      <c r="F25" s="27"/>
      <c r="G25" s="28"/>
      <c r="H25" s="27"/>
      <c r="I25" s="29"/>
      <c r="J25" s="43"/>
      <c r="K25" s="126"/>
      <c r="L25" s="127"/>
      <c r="M25" s="128"/>
      <c r="N25" s="1"/>
      <c r="O25" s="1"/>
      <c r="P25" s="1"/>
      <c r="Q25" s="1"/>
      <c r="R25" s="1"/>
      <c r="S25" s="1"/>
      <c r="T25" s="1"/>
      <c r="U25" s="1"/>
      <c r="V25" s="1"/>
      <c r="W25" s="1"/>
      <c r="X25" s="1"/>
      <c r="Y25" s="1"/>
      <c r="Z25" s="1"/>
    </row>
    <row r="26" spans="1:26" ht="96" x14ac:dyDescent="0.15">
      <c r="A26" s="1"/>
      <c r="B26" s="40">
        <v>4</v>
      </c>
      <c r="C26" s="49" t="s">
        <v>1761</v>
      </c>
      <c r="D26" s="42"/>
      <c r="E26" s="42"/>
      <c r="F26" s="27"/>
      <c r="G26" s="28"/>
      <c r="H26" s="27"/>
      <c r="I26" s="29"/>
      <c r="J26" s="43"/>
      <c r="K26" s="126"/>
      <c r="L26" s="127"/>
      <c r="M26" s="128"/>
      <c r="N26" s="1"/>
      <c r="O26" s="1"/>
      <c r="P26" s="1"/>
      <c r="Q26" s="1"/>
      <c r="R26" s="1"/>
      <c r="S26" s="1"/>
      <c r="T26" s="1"/>
      <c r="U26" s="1"/>
      <c r="V26" s="1"/>
      <c r="W26" s="1"/>
      <c r="X26" s="1"/>
      <c r="Y26" s="1"/>
      <c r="Z26" s="1"/>
    </row>
    <row r="27" spans="1:26" ht="64" x14ac:dyDescent="0.15">
      <c r="A27" s="1"/>
      <c r="B27" s="40">
        <v>5</v>
      </c>
      <c r="C27" s="49" t="s">
        <v>1762</v>
      </c>
      <c r="D27" s="42"/>
      <c r="E27" s="42"/>
      <c r="F27" s="27"/>
      <c r="G27" s="28"/>
      <c r="H27" s="27"/>
      <c r="I27" s="29"/>
      <c r="J27" s="43"/>
      <c r="K27" s="126"/>
      <c r="L27" s="127"/>
      <c r="M27" s="128"/>
      <c r="N27" s="1"/>
      <c r="O27" s="1"/>
      <c r="P27" s="1"/>
      <c r="Q27" s="1"/>
      <c r="R27" s="1"/>
      <c r="S27" s="1"/>
      <c r="T27" s="1"/>
      <c r="U27" s="1"/>
      <c r="V27" s="1"/>
      <c r="W27" s="1"/>
      <c r="X27" s="1"/>
      <c r="Y27" s="1"/>
      <c r="Z27" s="1"/>
    </row>
    <row r="28" spans="1:26" ht="64" x14ac:dyDescent="0.15">
      <c r="A28" s="1"/>
      <c r="B28" s="40">
        <v>6</v>
      </c>
      <c r="C28" s="49" t="s">
        <v>1763</v>
      </c>
      <c r="D28" s="42"/>
      <c r="E28" s="42"/>
      <c r="F28" s="27"/>
      <c r="G28" s="28"/>
      <c r="H28" s="27"/>
      <c r="I28" s="29"/>
      <c r="J28" s="43"/>
      <c r="K28" s="126"/>
      <c r="L28" s="127"/>
      <c r="M28" s="128"/>
      <c r="N28" s="1"/>
      <c r="O28" s="1"/>
      <c r="P28" s="1"/>
      <c r="Q28" s="1"/>
      <c r="R28" s="1"/>
      <c r="S28" s="1"/>
      <c r="T28" s="1"/>
      <c r="U28" s="1"/>
      <c r="V28" s="1"/>
      <c r="W28" s="1"/>
      <c r="X28" s="1"/>
      <c r="Y28" s="1"/>
      <c r="Z28" s="1"/>
    </row>
    <row r="29" spans="1:26" ht="64" x14ac:dyDescent="0.15">
      <c r="A29" s="1"/>
      <c r="B29" s="40">
        <v>7</v>
      </c>
      <c r="C29" s="49" t="s">
        <v>1764</v>
      </c>
      <c r="D29" s="42"/>
      <c r="E29" s="42"/>
      <c r="F29" s="27"/>
      <c r="G29" s="28"/>
      <c r="H29" s="27"/>
      <c r="I29" s="29"/>
      <c r="J29" s="43"/>
      <c r="K29" s="126"/>
      <c r="L29" s="127"/>
      <c r="M29" s="128"/>
      <c r="N29" s="1"/>
      <c r="O29" s="1"/>
      <c r="P29" s="1"/>
      <c r="Q29" s="1"/>
      <c r="R29" s="1"/>
      <c r="S29" s="1"/>
      <c r="T29" s="1"/>
      <c r="U29" s="1"/>
      <c r="V29" s="1"/>
      <c r="W29" s="1"/>
      <c r="X29" s="1"/>
      <c r="Y29" s="1"/>
      <c r="Z29" s="1"/>
    </row>
    <row r="30" spans="1:26" ht="96" x14ac:dyDescent="0.15">
      <c r="A30" s="1"/>
      <c r="B30" s="40">
        <v>8</v>
      </c>
      <c r="C30" s="49" t="s">
        <v>1765</v>
      </c>
      <c r="D30" s="42"/>
      <c r="E30" s="42"/>
      <c r="F30" s="27"/>
      <c r="G30" s="28"/>
      <c r="H30" s="27"/>
      <c r="I30" s="29"/>
      <c r="J30" s="43"/>
      <c r="K30" s="43"/>
      <c r="L30" s="50"/>
      <c r="M30" s="51"/>
      <c r="N30" s="1"/>
      <c r="O30" s="1"/>
      <c r="P30" s="1"/>
      <c r="Q30" s="1"/>
      <c r="R30" s="1"/>
      <c r="S30" s="1"/>
      <c r="T30" s="1"/>
      <c r="U30" s="1"/>
      <c r="V30" s="1"/>
      <c r="W30" s="1"/>
      <c r="X30" s="1"/>
      <c r="Y30" s="1"/>
      <c r="Z30" s="1"/>
    </row>
    <row r="31" spans="1:26" ht="14" x14ac:dyDescent="0.15"/>
    <row r="32" spans="1:26" ht="16" x14ac:dyDescent="0.15">
      <c r="A32" s="15"/>
      <c r="B32" s="132" t="s">
        <v>111</v>
      </c>
      <c r="C32" s="115"/>
      <c r="D32" s="159" t="s">
        <v>1766</v>
      </c>
      <c r="E32" s="115"/>
      <c r="F32" s="115"/>
      <c r="G32" s="115"/>
      <c r="H32" s="47"/>
      <c r="I32" s="47"/>
      <c r="J32" s="15"/>
      <c r="K32" s="15"/>
      <c r="L32" s="15"/>
      <c r="M32" s="15"/>
      <c r="N32" s="15"/>
      <c r="O32" s="15"/>
      <c r="P32" s="15"/>
      <c r="Q32" s="15"/>
      <c r="R32" s="15"/>
      <c r="S32" s="15"/>
      <c r="T32" s="15"/>
      <c r="U32" s="15"/>
      <c r="V32" s="15"/>
      <c r="W32" s="15"/>
      <c r="X32" s="15"/>
      <c r="Y32" s="15"/>
      <c r="Z32" s="15"/>
    </row>
    <row r="33" spans="1:26" ht="16" x14ac:dyDescent="0.15">
      <c r="A33" s="15"/>
      <c r="B33" s="16" t="s">
        <v>115</v>
      </c>
      <c r="C33" s="16"/>
      <c r="D33" s="159" t="s">
        <v>2022</v>
      </c>
      <c r="E33" s="159"/>
      <c r="F33" s="159"/>
      <c r="G33" s="159"/>
      <c r="H33" s="159"/>
      <c r="I33" s="159"/>
      <c r="J33" s="159"/>
      <c r="K33" s="159"/>
      <c r="L33" s="159"/>
      <c r="M33" s="159"/>
      <c r="N33" s="15"/>
      <c r="O33" s="15"/>
      <c r="P33" s="15"/>
      <c r="Q33" s="15"/>
      <c r="R33" s="15"/>
      <c r="S33" s="15"/>
      <c r="T33" s="15"/>
      <c r="U33" s="15"/>
      <c r="V33" s="15"/>
      <c r="W33" s="15"/>
      <c r="X33" s="15"/>
      <c r="Y33" s="15"/>
      <c r="Z33" s="15"/>
    </row>
    <row r="34" spans="1:26" ht="14" x14ac:dyDescent="0.15"/>
    <row r="35" spans="1:26" ht="48" x14ac:dyDescent="0.15">
      <c r="A35" s="34"/>
      <c r="B35" s="133" t="s">
        <v>116</v>
      </c>
      <c r="C35" s="128"/>
      <c r="D35" s="36" t="s">
        <v>112</v>
      </c>
      <c r="E35" s="37" t="s">
        <v>117</v>
      </c>
      <c r="F35" s="37" t="s">
        <v>118</v>
      </c>
      <c r="G35" s="37" t="s">
        <v>113</v>
      </c>
      <c r="H35" s="36" t="s">
        <v>119</v>
      </c>
      <c r="I35" s="37" t="s">
        <v>120</v>
      </c>
      <c r="J35" s="38" t="s">
        <v>121</v>
      </c>
      <c r="K35" s="133" t="s">
        <v>122</v>
      </c>
      <c r="L35" s="127"/>
      <c r="M35" s="128"/>
      <c r="N35" s="34"/>
      <c r="O35" s="34"/>
      <c r="P35" s="34"/>
      <c r="Q35" s="34"/>
      <c r="R35" s="34"/>
      <c r="S35" s="34"/>
      <c r="T35" s="34"/>
      <c r="U35" s="34"/>
      <c r="V35" s="34"/>
      <c r="W35" s="34"/>
      <c r="X35" s="34"/>
      <c r="Y35" s="34"/>
      <c r="Z35" s="34"/>
    </row>
    <row r="36" spans="1:26" ht="48" x14ac:dyDescent="0.15">
      <c r="A36" s="1"/>
      <c r="B36" s="40">
        <v>1</v>
      </c>
      <c r="C36" s="41" t="s">
        <v>1767</v>
      </c>
      <c r="D36" s="42"/>
      <c r="E36" s="42"/>
      <c r="F36" s="27"/>
      <c r="G36" s="28"/>
      <c r="H36" s="27"/>
      <c r="I36" s="29"/>
      <c r="J36" s="43"/>
      <c r="K36" s="126"/>
      <c r="L36" s="127"/>
      <c r="M36" s="128"/>
      <c r="N36" s="1"/>
      <c r="O36" s="1"/>
      <c r="P36" s="1"/>
      <c r="Q36" s="1"/>
      <c r="R36" s="1"/>
      <c r="S36" s="1"/>
      <c r="T36" s="1"/>
      <c r="U36" s="1"/>
      <c r="V36" s="1"/>
      <c r="W36" s="1"/>
      <c r="X36" s="1"/>
      <c r="Y36" s="1"/>
      <c r="Z36" s="1"/>
    </row>
    <row r="37" spans="1:26" ht="64" x14ac:dyDescent="0.15">
      <c r="A37" s="1"/>
      <c r="B37" s="40">
        <v>2</v>
      </c>
      <c r="C37" s="3" t="s">
        <v>1768</v>
      </c>
      <c r="D37" s="42"/>
      <c r="E37" s="42"/>
      <c r="F37" s="27"/>
      <c r="G37" s="28"/>
      <c r="H37" s="27"/>
      <c r="I37" s="29"/>
      <c r="J37" s="43"/>
      <c r="K37" s="126"/>
      <c r="L37" s="127"/>
      <c r="M37" s="128"/>
      <c r="N37" s="1"/>
      <c r="O37" s="1"/>
      <c r="P37" s="1"/>
      <c r="Q37" s="1"/>
      <c r="R37" s="1"/>
      <c r="S37" s="1"/>
      <c r="T37" s="1"/>
      <c r="U37" s="1"/>
      <c r="V37" s="1"/>
      <c r="W37" s="1"/>
      <c r="X37" s="1"/>
      <c r="Y37" s="1"/>
      <c r="Z37" s="1"/>
    </row>
    <row r="38" spans="1:26" ht="32" x14ac:dyDescent="0.15">
      <c r="A38" s="1"/>
      <c r="B38" s="40">
        <v>3</v>
      </c>
      <c r="C38" s="41" t="s">
        <v>1769</v>
      </c>
      <c r="D38" s="42"/>
      <c r="E38" s="42"/>
      <c r="F38" s="27"/>
      <c r="G38" s="28"/>
      <c r="H38" s="27"/>
      <c r="I38" s="29"/>
      <c r="J38" s="43"/>
      <c r="K38" s="126"/>
      <c r="L38" s="127"/>
      <c r="M38" s="128"/>
      <c r="N38" s="1"/>
      <c r="O38" s="1"/>
      <c r="P38" s="1"/>
      <c r="Q38" s="1"/>
      <c r="R38" s="1"/>
      <c r="S38" s="1"/>
      <c r="T38" s="1"/>
      <c r="U38" s="1"/>
      <c r="V38" s="1"/>
      <c r="W38" s="1"/>
      <c r="X38" s="1"/>
      <c r="Y38" s="1"/>
      <c r="Z38" s="1"/>
    </row>
    <row r="39" spans="1:26" ht="128" x14ac:dyDescent="0.15">
      <c r="A39" s="1"/>
      <c r="B39" s="40">
        <v>4</v>
      </c>
      <c r="C39" s="41" t="s">
        <v>1770</v>
      </c>
      <c r="D39" s="42"/>
      <c r="E39" s="42"/>
      <c r="F39" s="27"/>
      <c r="G39" s="28"/>
      <c r="H39" s="27"/>
      <c r="I39" s="29"/>
      <c r="J39" s="43"/>
      <c r="K39" s="126"/>
      <c r="L39" s="127"/>
      <c r="M39" s="128"/>
      <c r="N39" s="1"/>
      <c r="O39" s="1"/>
      <c r="P39" s="1"/>
      <c r="Q39" s="1"/>
      <c r="R39" s="1"/>
      <c r="S39" s="1"/>
      <c r="T39" s="1"/>
      <c r="U39" s="1"/>
      <c r="V39" s="1"/>
      <c r="W39" s="1"/>
      <c r="X39" s="1"/>
      <c r="Y39" s="1"/>
      <c r="Z39" s="1"/>
    </row>
    <row r="40" spans="1:26" ht="80" x14ac:dyDescent="0.15">
      <c r="A40" s="1"/>
      <c r="B40" s="40">
        <v>5</v>
      </c>
      <c r="C40" s="41" t="s">
        <v>1771</v>
      </c>
      <c r="D40" s="42"/>
      <c r="E40" s="42"/>
      <c r="F40" s="27"/>
      <c r="G40" s="28"/>
      <c r="H40" s="27"/>
      <c r="I40" s="29"/>
      <c r="J40" s="43"/>
      <c r="K40" s="126"/>
      <c r="L40" s="127"/>
      <c r="M40" s="128"/>
      <c r="N40" s="1"/>
      <c r="O40" s="1"/>
      <c r="P40" s="1"/>
      <c r="Q40" s="1"/>
      <c r="R40" s="1"/>
      <c r="S40" s="1"/>
      <c r="T40" s="1"/>
      <c r="U40" s="1"/>
      <c r="V40" s="1"/>
      <c r="W40" s="1"/>
      <c r="X40" s="1"/>
      <c r="Y40" s="1"/>
      <c r="Z40" s="1"/>
    </row>
    <row r="41" spans="1:26" ht="48" x14ac:dyDescent="0.15">
      <c r="A41" s="1"/>
      <c r="B41" s="40">
        <v>6</v>
      </c>
      <c r="C41" s="41" t="s">
        <v>1772</v>
      </c>
      <c r="D41" s="42"/>
      <c r="E41" s="42"/>
      <c r="F41" s="27"/>
      <c r="G41" s="28"/>
      <c r="H41" s="27"/>
      <c r="I41" s="29"/>
      <c r="J41" s="43"/>
      <c r="K41" s="126"/>
      <c r="L41" s="127"/>
      <c r="M41" s="128"/>
      <c r="N41" s="1"/>
      <c r="O41" s="1"/>
      <c r="P41" s="1"/>
      <c r="Q41" s="1"/>
      <c r="R41" s="1"/>
      <c r="S41" s="1"/>
      <c r="T41" s="1"/>
      <c r="U41" s="1"/>
      <c r="V41" s="1"/>
      <c r="W41" s="1"/>
      <c r="X41" s="1"/>
      <c r="Y41" s="1"/>
      <c r="Z41" s="1"/>
    </row>
    <row r="42" spans="1:26" ht="80" x14ac:dyDescent="0.15">
      <c r="A42" s="1"/>
      <c r="B42" s="40">
        <v>7</v>
      </c>
      <c r="C42" s="41" t="s">
        <v>1773</v>
      </c>
      <c r="D42" s="42"/>
      <c r="E42" s="42"/>
      <c r="F42" s="27"/>
      <c r="G42" s="28"/>
      <c r="H42" s="27"/>
      <c r="I42" s="29"/>
      <c r="J42" s="43"/>
      <c r="K42" s="126"/>
      <c r="L42" s="127"/>
      <c r="M42" s="128"/>
      <c r="N42" s="1"/>
      <c r="O42" s="1"/>
      <c r="P42" s="1"/>
      <c r="Q42" s="1"/>
      <c r="R42" s="1"/>
      <c r="S42" s="1"/>
      <c r="T42" s="1"/>
      <c r="U42" s="1"/>
      <c r="V42" s="1"/>
      <c r="W42" s="1"/>
      <c r="X42" s="1"/>
      <c r="Y42" s="1"/>
      <c r="Z42" s="1"/>
    </row>
    <row r="43" spans="1:26" x14ac:dyDescent="0.15">
      <c r="A43" s="1"/>
      <c r="B43" s="1"/>
      <c r="C43" s="3"/>
      <c r="D43" s="59"/>
      <c r="E43" s="59"/>
      <c r="F43" s="15"/>
      <c r="G43" s="30"/>
      <c r="H43" s="15"/>
      <c r="I43" s="31"/>
      <c r="J43" s="59"/>
      <c r="K43" s="59"/>
      <c r="L43" s="59"/>
      <c r="M43" s="59"/>
      <c r="N43" s="1"/>
      <c r="O43" s="1"/>
      <c r="P43" s="1"/>
      <c r="Q43" s="1"/>
      <c r="R43" s="1"/>
      <c r="S43" s="1"/>
      <c r="T43" s="1"/>
      <c r="U43" s="1"/>
      <c r="V43" s="1"/>
      <c r="W43" s="1"/>
      <c r="X43" s="1"/>
      <c r="Y43" s="1"/>
      <c r="Z43" s="1"/>
    </row>
    <row r="44" spans="1:26" ht="16" x14ac:dyDescent="0.15">
      <c r="A44" s="15"/>
      <c r="B44" s="132" t="s">
        <v>111</v>
      </c>
      <c r="C44" s="115"/>
      <c r="D44" s="159" t="s">
        <v>1774</v>
      </c>
      <c r="E44" s="115"/>
      <c r="F44" s="115"/>
      <c r="G44" s="115"/>
      <c r="H44" s="47"/>
      <c r="I44" s="47"/>
      <c r="J44" s="15"/>
      <c r="K44" s="15"/>
      <c r="L44" s="15"/>
      <c r="M44" s="15"/>
      <c r="N44" s="15"/>
      <c r="O44" s="15"/>
      <c r="P44" s="15"/>
      <c r="Q44" s="15"/>
      <c r="R44" s="15"/>
      <c r="S44" s="15"/>
      <c r="T44" s="15"/>
      <c r="U44" s="15"/>
      <c r="V44" s="15"/>
      <c r="W44" s="15"/>
      <c r="X44" s="15"/>
      <c r="Y44" s="15"/>
      <c r="Z44" s="15"/>
    </row>
    <row r="45" spans="1:26" x14ac:dyDescent="0.15">
      <c r="A45" s="15"/>
      <c r="B45" s="16" t="s">
        <v>115</v>
      </c>
      <c r="C45" s="16"/>
      <c r="D45" s="159" t="s">
        <v>2023</v>
      </c>
      <c r="E45" s="115"/>
      <c r="F45" s="115"/>
      <c r="G45" s="115"/>
      <c r="H45" s="115"/>
      <c r="I45" s="115"/>
      <c r="J45" s="15"/>
      <c r="K45" s="15"/>
      <c r="L45" s="15"/>
      <c r="M45" s="15"/>
      <c r="N45" s="15"/>
      <c r="O45" s="15"/>
      <c r="P45" s="15"/>
      <c r="Q45" s="15"/>
      <c r="R45" s="15"/>
      <c r="S45" s="15"/>
      <c r="T45" s="15"/>
      <c r="U45" s="15"/>
      <c r="V45" s="15"/>
      <c r="W45" s="15"/>
      <c r="X45" s="15"/>
      <c r="Y45" s="15"/>
      <c r="Z45" s="15"/>
    </row>
    <row r="46" spans="1:26" ht="14" x14ac:dyDescent="0.15"/>
    <row r="47" spans="1:26" ht="48" x14ac:dyDescent="0.15">
      <c r="A47" s="34"/>
      <c r="B47" s="133" t="s">
        <v>116</v>
      </c>
      <c r="C47" s="128"/>
      <c r="D47" s="36" t="s">
        <v>112</v>
      </c>
      <c r="E47" s="37" t="s">
        <v>117</v>
      </c>
      <c r="F47" s="37" t="s">
        <v>118</v>
      </c>
      <c r="G47" s="37" t="s">
        <v>113</v>
      </c>
      <c r="H47" s="36" t="s">
        <v>119</v>
      </c>
      <c r="I47" s="37" t="s">
        <v>120</v>
      </c>
      <c r="J47" s="38" t="s">
        <v>121</v>
      </c>
      <c r="K47" s="133" t="s">
        <v>122</v>
      </c>
      <c r="L47" s="127"/>
      <c r="M47" s="128"/>
      <c r="N47" s="34"/>
      <c r="O47" s="34"/>
      <c r="P47" s="34"/>
      <c r="Q47" s="34"/>
      <c r="R47" s="34"/>
      <c r="S47" s="34"/>
      <c r="T47" s="34"/>
      <c r="U47" s="34"/>
      <c r="V47" s="34"/>
      <c r="W47" s="34"/>
      <c r="X47" s="34"/>
      <c r="Y47" s="34"/>
      <c r="Z47" s="34"/>
    </row>
    <row r="48" spans="1:26" ht="16" x14ac:dyDescent="0.15">
      <c r="A48" s="1"/>
      <c r="B48" s="40">
        <v>1</v>
      </c>
      <c r="C48" s="71" t="s">
        <v>1775</v>
      </c>
      <c r="D48" s="42"/>
      <c r="E48" s="42"/>
      <c r="F48" s="27"/>
      <c r="G48" s="28"/>
      <c r="H48" s="27"/>
      <c r="I48" s="29"/>
      <c r="J48" s="43"/>
      <c r="K48" s="126"/>
      <c r="L48" s="127"/>
      <c r="M48" s="128"/>
      <c r="N48" s="1"/>
      <c r="O48" s="1"/>
      <c r="P48" s="1"/>
      <c r="Q48" s="1"/>
      <c r="R48" s="1"/>
      <c r="S48" s="1"/>
      <c r="T48" s="1"/>
      <c r="U48" s="1"/>
      <c r="V48" s="1"/>
      <c r="W48" s="1"/>
      <c r="X48" s="1"/>
      <c r="Y48" s="1"/>
      <c r="Z48" s="1"/>
    </row>
    <row r="49" spans="1:26" ht="32" x14ac:dyDescent="0.15">
      <c r="A49" s="1"/>
      <c r="B49" s="40">
        <v>2</v>
      </c>
      <c r="C49" s="74" t="s">
        <v>1776</v>
      </c>
      <c r="D49" s="42"/>
      <c r="E49" s="42"/>
      <c r="F49" s="27"/>
      <c r="G49" s="28"/>
      <c r="H49" s="27"/>
      <c r="I49" s="29"/>
      <c r="J49" s="43"/>
      <c r="K49" s="126"/>
      <c r="L49" s="127"/>
      <c r="M49" s="128"/>
      <c r="N49" s="1"/>
      <c r="O49" s="1"/>
      <c r="P49" s="1"/>
      <c r="Q49" s="1"/>
      <c r="R49" s="1"/>
      <c r="S49" s="1"/>
      <c r="T49" s="1"/>
      <c r="U49" s="1"/>
      <c r="V49" s="1"/>
      <c r="W49" s="1"/>
      <c r="X49" s="1"/>
      <c r="Y49" s="1"/>
      <c r="Z49" s="1"/>
    </row>
    <row r="50" spans="1:26" ht="16" x14ac:dyDescent="0.15">
      <c r="A50" s="1"/>
      <c r="B50" s="40">
        <v>3</v>
      </c>
      <c r="C50" s="71" t="s">
        <v>1777</v>
      </c>
      <c r="D50" s="42"/>
      <c r="E50" s="42"/>
      <c r="F50" s="27"/>
      <c r="G50" s="28"/>
      <c r="H50" s="27"/>
      <c r="I50" s="29"/>
      <c r="J50" s="43"/>
      <c r="K50" s="126"/>
      <c r="L50" s="127"/>
      <c r="M50" s="128"/>
      <c r="N50" s="1"/>
      <c r="O50" s="1"/>
      <c r="P50" s="1"/>
      <c r="Q50" s="1"/>
      <c r="R50" s="1"/>
      <c r="S50" s="1"/>
      <c r="T50" s="1"/>
      <c r="U50" s="1"/>
      <c r="V50" s="1"/>
      <c r="W50" s="1"/>
      <c r="X50" s="1"/>
      <c r="Y50" s="1"/>
      <c r="Z50" s="1"/>
    </row>
    <row r="51" spans="1:26" ht="48" x14ac:dyDescent="0.15">
      <c r="A51" s="1"/>
      <c r="B51" s="40">
        <v>4</v>
      </c>
      <c r="C51" s="71" t="s">
        <v>1778</v>
      </c>
      <c r="D51" s="42"/>
      <c r="E51" s="42"/>
      <c r="F51" s="27"/>
      <c r="G51" s="28"/>
      <c r="H51" s="27"/>
      <c r="I51" s="29"/>
      <c r="J51" s="43"/>
      <c r="K51" s="126"/>
      <c r="L51" s="127"/>
      <c r="M51" s="128"/>
      <c r="N51" s="1"/>
      <c r="O51" s="1"/>
      <c r="P51" s="1"/>
      <c r="Q51" s="1"/>
      <c r="R51" s="1"/>
      <c r="S51" s="1"/>
      <c r="T51" s="1"/>
      <c r="U51" s="1"/>
      <c r="V51" s="1"/>
      <c r="W51" s="1"/>
      <c r="X51" s="1"/>
      <c r="Y51" s="1"/>
      <c r="Z51" s="1"/>
    </row>
    <row r="52" spans="1:26" ht="48" x14ac:dyDescent="0.15">
      <c r="A52" s="62"/>
      <c r="B52" s="40">
        <v>5</v>
      </c>
      <c r="C52" s="71" t="s">
        <v>1779</v>
      </c>
      <c r="D52" s="63"/>
      <c r="E52" s="63"/>
      <c r="F52" s="64"/>
      <c r="G52" s="65"/>
      <c r="H52" s="64"/>
      <c r="I52" s="66"/>
      <c r="J52" s="67"/>
      <c r="K52" s="170"/>
      <c r="L52" s="127"/>
      <c r="M52" s="128"/>
      <c r="N52" s="62"/>
      <c r="O52" s="62"/>
      <c r="P52" s="62"/>
      <c r="Q52" s="62"/>
      <c r="R52" s="62"/>
      <c r="S52" s="62"/>
      <c r="T52" s="62"/>
      <c r="U52" s="62"/>
      <c r="V52" s="62"/>
      <c r="W52" s="62"/>
      <c r="X52" s="62"/>
      <c r="Y52" s="62"/>
      <c r="Z52" s="62"/>
    </row>
    <row r="53" spans="1:26" ht="14" x14ac:dyDescent="0.15"/>
    <row r="54" spans="1:26" ht="14" x14ac:dyDescent="0.15"/>
    <row r="55" spans="1:26" ht="16" x14ac:dyDescent="0.15">
      <c r="A55" s="15"/>
      <c r="B55" s="132" t="s">
        <v>111</v>
      </c>
      <c r="C55" s="115"/>
      <c r="D55" s="136" t="s">
        <v>1780</v>
      </c>
      <c r="E55" s="115"/>
      <c r="F55" s="115"/>
      <c r="G55" s="115"/>
      <c r="H55" s="47"/>
      <c r="I55" s="47"/>
      <c r="J55" s="15"/>
      <c r="K55" s="15"/>
      <c r="L55" s="15"/>
      <c r="M55" s="15"/>
      <c r="N55" s="15"/>
      <c r="O55" s="15"/>
      <c r="P55" s="15"/>
      <c r="Q55" s="15"/>
      <c r="R55" s="15"/>
      <c r="S55" s="15"/>
      <c r="T55" s="15"/>
      <c r="U55" s="15"/>
      <c r="V55" s="15"/>
      <c r="W55" s="15"/>
      <c r="X55" s="15"/>
      <c r="Y55" s="15"/>
      <c r="Z55" s="15"/>
    </row>
    <row r="56" spans="1:26" x14ac:dyDescent="0.15">
      <c r="A56" s="15"/>
      <c r="B56" s="16" t="s">
        <v>115</v>
      </c>
      <c r="C56" s="16"/>
      <c r="D56" s="159" t="s">
        <v>2024</v>
      </c>
      <c r="E56" s="115"/>
      <c r="F56" s="115"/>
      <c r="G56" s="115"/>
      <c r="H56" s="115"/>
      <c r="I56" s="115"/>
      <c r="J56" s="15"/>
      <c r="K56" s="15"/>
      <c r="L56" s="15"/>
      <c r="M56" s="15"/>
      <c r="N56" s="15"/>
      <c r="O56" s="15"/>
      <c r="P56" s="15"/>
      <c r="Q56" s="15"/>
      <c r="R56" s="15"/>
      <c r="S56" s="15"/>
      <c r="T56" s="15"/>
      <c r="U56" s="15"/>
      <c r="V56" s="15"/>
      <c r="W56" s="15"/>
      <c r="X56" s="15"/>
      <c r="Y56" s="15"/>
      <c r="Z56" s="15"/>
    </row>
    <row r="57" spans="1:26" ht="14" x14ac:dyDescent="0.15"/>
    <row r="58" spans="1:26" ht="48" x14ac:dyDescent="0.15">
      <c r="A58" s="34"/>
      <c r="B58" s="133" t="s">
        <v>116</v>
      </c>
      <c r="C58" s="128"/>
      <c r="D58" s="36" t="s">
        <v>112</v>
      </c>
      <c r="E58" s="37" t="s">
        <v>117</v>
      </c>
      <c r="F58" s="37" t="s">
        <v>118</v>
      </c>
      <c r="G58" s="37" t="s">
        <v>113</v>
      </c>
      <c r="H58" s="36" t="s">
        <v>119</v>
      </c>
      <c r="I58" s="37" t="s">
        <v>120</v>
      </c>
      <c r="J58" s="38" t="s">
        <v>121</v>
      </c>
      <c r="K58" s="133" t="s">
        <v>122</v>
      </c>
      <c r="L58" s="127"/>
      <c r="M58" s="128"/>
      <c r="N58" s="34"/>
      <c r="O58" s="34"/>
      <c r="P58" s="34"/>
      <c r="Q58" s="34"/>
      <c r="R58" s="34"/>
      <c r="S58" s="34"/>
      <c r="T58" s="34"/>
      <c r="U58" s="34"/>
      <c r="V58" s="34"/>
      <c r="W58" s="34"/>
      <c r="X58" s="34"/>
      <c r="Y58" s="34"/>
      <c r="Z58" s="34"/>
    </row>
    <row r="59" spans="1:26" ht="32" x14ac:dyDescent="0.15">
      <c r="A59" s="1"/>
      <c r="B59" s="40">
        <v>1</v>
      </c>
      <c r="C59" s="41" t="s">
        <v>1781</v>
      </c>
      <c r="D59" s="42"/>
      <c r="E59" s="42"/>
      <c r="F59" s="27"/>
      <c r="G59" s="28"/>
      <c r="H59" s="27"/>
      <c r="I59" s="29"/>
      <c r="J59" s="43"/>
      <c r="K59" s="126"/>
      <c r="L59" s="127"/>
      <c r="M59" s="128"/>
      <c r="N59" s="1"/>
      <c r="O59" s="1"/>
      <c r="P59" s="1"/>
      <c r="Q59" s="1"/>
      <c r="R59" s="1"/>
      <c r="S59" s="1"/>
      <c r="T59" s="1"/>
      <c r="U59" s="1"/>
      <c r="V59" s="1"/>
      <c r="W59" s="1"/>
      <c r="X59" s="1"/>
      <c r="Y59" s="1"/>
      <c r="Z59" s="1"/>
    </row>
    <row r="60" spans="1:26" ht="48" x14ac:dyDescent="0.15">
      <c r="A60" s="1"/>
      <c r="B60" s="40">
        <v>2</v>
      </c>
      <c r="C60" s="3" t="s">
        <v>1782</v>
      </c>
      <c r="D60" s="42"/>
      <c r="E60" s="42"/>
      <c r="F60" s="27"/>
      <c r="G60" s="28"/>
      <c r="H60" s="27"/>
      <c r="I60" s="29"/>
      <c r="J60" s="43"/>
      <c r="K60" s="126"/>
      <c r="L60" s="127"/>
      <c r="M60" s="128"/>
      <c r="N60" s="1"/>
      <c r="O60" s="1"/>
      <c r="P60" s="1"/>
      <c r="Q60" s="1"/>
      <c r="R60" s="1"/>
      <c r="S60" s="1"/>
      <c r="T60" s="1"/>
      <c r="U60" s="1"/>
      <c r="V60" s="1"/>
      <c r="W60" s="1"/>
      <c r="X60" s="1"/>
      <c r="Y60" s="1"/>
      <c r="Z60" s="1"/>
    </row>
    <row r="61" spans="1:26" ht="48" x14ac:dyDescent="0.15">
      <c r="A61" s="1"/>
      <c r="B61" s="40">
        <v>3</v>
      </c>
      <c r="C61" s="41" t="s">
        <v>1783</v>
      </c>
      <c r="D61" s="42"/>
      <c r="E61" s="42"/>
      <c r="F61" s="27"/>
      <c r="G61" s="28"/>
      <c r="H61" s="27"/>
      <c r="I61" s="29"/>
      <c r="J61" s="43"/>
      <c r="K61" s="126"/>
      <c r="L61" s="127"/>
      <c r="M61" s="128"/>
      <c r="N61" s="1"/>
      <c r="O61" s="1"/>
      <c r="P61" s="1"/>
      <c r="Q61" s="1"/>
      <c r="R61" s="1"/>
      <c r="S61" s="1"/>
      <c r="T61" s="1"/>
      <c r="U61" s="1"/>
      <c r="V61" s="1"/>
      <c r="W61" s="1"/>
      <c r="X61" s="1"/>
      <c r="Y61" s="1"/>
      <c r="Z61" s="1"/>
    </row>
    <row r="62" spans="1:26" ht="14" x14ac:dyDescent="0.15"/>
    <row r="63" spans="1:26" ht="16" x14ac:dyDescent="0.15">
      <c r="A63" s="15"/>
      <c r="B63" s="132" t="s">
        <v>111</v>
      </c>
      <c r="C63" s="115"/>
      <c r="D63" s="136" t="s">
        <v>1784</v>
      </c>
      <c r="E63" s="115"/>
      <c r="F63" s="115"/>
      <c r="G63" s="115"/>
      <c r="H63" s="47"/>
      <c r="I63" s="47"/>
      <c r="J63" s="15"/>
      <c r="K63" s="15"/>
      <c r="L63" s="15"/>
      <c r="M63" s="15"/>
      <c r="N63" s="15"/>
      <c r="O63" s="15"/>
      <c r="P63" s="15"/>
      <c r="Q63" s="15"/>
      <c r="R63" s="15"/>
      <c r="S63" s="15"/>
      <c r="T63" s="15"/>
      <c r="U63" s="15"/>
      <c r="V63" s="15"/>
      <c r="W63" s="15"/>
      <c r="X63" s="15"/>
      <c r="Y63" s="15"/>
      <c r="Z63" s="15"/>
    </row>
    <row r="64" spans="1:26" x14ac:dyDescent="0.15">
      <c r="A64" s="15"/>
      <c r="B64" s="16" t="s">
        <v>115</v>
      </c>
      <c r="C64" s="16"/>
      <c r="D64" s="173" t="s">
        <v>2025</v>
      </c>
      <c r="E64" s="173"/>
      <c r="F64" s="173"/>
      <c r="G64" s="173"/>
      <c r="H64" s="173"/>
      <c r="I64" s="173"/>
      <c r="J64" s="173"/>
      <c r="K64" s="15"/>
      <c r="L64" s="15"/>
      <c r="M64" s="15"/>
      <c r="N64" s="15"/>
      <c r="O64" s="15"/>
      <c r="P64" s="15"/>
      <c r="Q64" s="15"/>
      <c r="R64" s="15"/>
      <c r="S64" s="15"/>
      <c r="T64" s="15"/>
      <c r="U64" s="15"/>
      <c r="V64" s="15"/>
      <c r="W64" s="15"/>
      <c r="X64" s="15"/>
      <c r="Y64" s="15"/>
      <c r="Z64" s="15"/>
    </row>
    <row r="65" spans="1:26" ht="14" x14ac:dyDescent="0.15"/>
    <row r="66" spans="1:26" ht="48" x14ac:dyDescent="0.15">
      <c r="A66" s="34"/>
      <c r="B66" s="133" t="s">
        <v>116</v>
      </c>
      <c r="C66" s="128"/>
      <c r="D66" s="36" t="s">
        <v>112</v>
      </c>
      <c r="E66" s="37" t="s">
        <v>117</v>
      </c>
      <c r="F66" s="37" t="s">
        <v>118</v>
      </c>
      <c r="G66" s="37" t="s">
        <v>113</v>
      </c>
      <c r="H66" s="36" t="s">
        <v>119</v>
      </c>
      <c r="I66" s="37" t="s">
        <v>120</v>
      </c>
      <c r="J66" s="38" t="s">
        <v>121</v>
      </c>
      <c r="K66" s="133" t="s">
        <v>122</v>
      </c>
      <c r="L66" s="127"/>
      <c r="M66" s="128"/>
      <c r="N66" s="34"/>
      <c r="O66" s="34"/>
      <c r="P66" s="34"/>
      <c r="Q66" s="34"/>
      <c r="R66" s="34"/>
      <c r="S66" s="34"/>
      <c r="T66" s="34"/>
      <c r="U66" s="34"/>
      <c r="V66" s="34"/>
      <c r="W66" s="34"/>
      <c r="X66" s="34"/>
      <c r="Y66" s="34"/>
      <c r="Z66" s="34"/>
    </row>
    <row r="67" spans="1:26" ht="32" x14ac:dyDescent="0.15">
      <c r="A67" s="1"/>
      <c r="B67" s="40">
        <v>1</v>
      </c>
      <c r="C67" s="41" t="s">
        <v>1785</v>
      </c>
      <c r="D67" s="42"/>
      <c r="E67" s="42"/>
      <c r="F67" s="27"/>
      <c r="G67" s="28"/>
      <c r="H67" s="27"/>
      <c r="I67" s="29"/>
      <c r="J67" s="43"/>
      <c r="K67" s="126"/>
      <c r="L67" s="127"/>
      <c r="M67" s="128"/>
      <c r="N67" s="1"/>
      <c r="O67" s="1"/>
      <c r="P67" s="1"/>
      <c r="Q67" s="1"/>
      <c r="R67" s="1"/>
      <c r="S67" s="1"/>
      <c r="T67" s="1"/>
      <c r="U67" s="1"/>
      <c r="V67" s="1"/>
      <c r="W67" s="1"/>
      <c r="X67" s="1"/>
      <c r="Y67" s="1"/>
      <c r="Z67" s="1"/>
    </row>
    <row r="68" spans="1:26" ht="32" x14ac:dyDescent="0.15">
      <c r="A68" s="1"/>
      <c r="B68" s="40">
        <v>2</v>
      </c>
      <c r="C68" s="3" t="s">
        <v>1786</v>
      </c>
      <c r="D68" s="42"/>
      <c r="E68" s="42"/>
      <c r="F68" s="27"/>
      <c r="G68" s="28"/>
      <c r="H68" s="27"/>
      <c r="I68" s="29"/>
      <c r="J68" s="43"/>
      <c r="K68" s="126"/>
      <c r="L68" s="127"/>
      <c r="M68" s="128"/>
      <c r="N68" s="1"/>
      <c r="O68" s="1"/>
      <c r="P68" s="1"/>
      <c r="Q68" s="1"/>
      <c r="R68" s="1"/>
      <c r="S68" s="1"/>
      <c r="T68" s="1"/>
      <c r="U68" s="1"/>
      <c r="V68" s="1"/>
      <c r="W68" s="1"/>
      <c r="X68" s="1"/>
      <c r="Y68" s="1"/>
      <c r="Z68" s="1"/>
    </row>
    <row r="69" spans="1:26" ht="64" x14ac:dyDescent="0.15">
      <c r="A69" s="1"/>
      <c r="B69" s="40">
        <v>3</v>
      </c>
      <c r="C69" s="41" t="s">
        <v>1787</v>
      </c>
      <c r="D69" s="42"/>
      <c r="E69" s="42"/>
      <c r="F69" s="27"/>
      <c r="G69" s="28"/>
      <c r="H69" s="27"/>
      <c r="I69" s="29"/>
      <c r="J69" s="43"/>
      <c r="K69" s="126"/>
      <c r="L69" s="127"/>
      <c r="M69" s="128"/>
      <c r="N69" s="1"/>
      <c r="O69" s="1"/>
      <c r="P69" s="1"/>
      <c r="Q69" s="1"/>
      <c r="R69" s="1"/>
      <c r="S69" s="1"/>
      <c r="T69" s="1"/>
      <c r="U69" s="1"/>
      <c r="V69" s="1"/>
      <c r="W69" s="1"/>
      <c r="X69" s="1"/>
      <c r="Y69" s="1"/>
      <c r="Z69" s="1"/>
    </row>
    <row r="70" spans="1:26" ht="32" x14ac:dyDescent="0.15">
      <c r="A70" s="1"/>
      <c r="B70" s="40">
        <v>4</v>
      </c>
      <c r="C70" s="41" t="s">
        <v>1788</v>
      </c>
      <c r="D70" s="42"/>
      <c r="E70" s="42"/>
      <c r="F70" s="27"/>
      <c r="G70" s="28"/>
      <c r="H70" s="27"/>
      <c r="I70" s="29"/>
      <c r="J70" s="43"/>
      <c r="K70" s="126"/>
      <c r="L70" s="127"/>
      <c r="M70" s="128"/>
      <c r="N70" s="1"/>
      <c r="O70" s="1"/>
      <c r="P70" s="1"/>
      <c r="Q70" s="1"/>
      <c r="R70" s="1"/>
      <c r="S70" s="1"/>
      <c r="T70" s="1"/>
      <c r="U70" s="1"/>
      <c r="V70" s="1"/>
      <c r="W70" s="1"/>
      <c r="X70" s="1"/>
      <c r="Y70" s="1"/>
      <c r="Z70" s="1"/>
    </row>
    <row r="71" spans="1:26" ht="32" x14ac:dyDescent="0.15">
      <c r="A71" s="1"/>
      <c r="B71" s="40">
        <v>5</v>
      </c>
      <c r="C71" s="41" t="s">
        <v>1789</v>
      </c>
      <c r="D71" s="42"/>
      <c r="E71" s="42"/>
      <c r="F71" s="27"/>
      <c r="G71" s="28"/>
      <c r="H71" s="27"/>
      <c r="I71" s="29"/>
      <c r="J71" s="43"/>
      <c r="K71" s="126"/>
      <c r="L71" s="127"/>
      <c r="M71" s="128"/>
      <c r="N71" s="1"/>
      <c r="O71" s="1"/>
      <c r="P71" s="1"/>
      <c r="Q71" s="1"/>
      <c r="R71" s="1"/>
      <c r="S71" s="1"/>
      <c r="T71" s="1"/>
      <c r="U71" s="1"/>
      <c r="V71" s="1"/>
      <c r="W71" s="1"/>
      <c r="X71" s="1"/>
      <c r="Y71" s="1"/>
      <c r="Z71" s="1"/>
    </row>
    <row r="72" spans="1:26" ht="14" x14ac:dyDescent="0.15"/>
    <row r="73" spans="1:26" ht="14" x14ac:dyDescent="0.15"/>
    <row r="74" spans="1:26" ht="14" x14ac:dyDescent="0.15"/>
    <row r="75" spans="1:26" ht="14" x14ac:dyDescent="0.15"/>
    <row r="76" spans="1:26" ht="14" x14ac:dyDescent="0.15"/>
    <row r="77" spans="1:26" ht="14" x14ac:dyDescent="0.15"/>
    <row r="78" spans="1:26" ht="14" x14ac:dyDescent="0.15"/>
    <row r="79" spans="1:26" ht="14" x14ac:dyDescent="0.15"/>
    <row r="80" spans="1:26" ht="14" x14ac:dyDescent="0.15"/>
    <row r="81" ht="14" x14ac:dyDescent="0.15"/>
    <row r="82" ht="14" x14ac:dyDescent="0.15"/>
    <row r="83" ht="14" x14ac:dyDescent="0.15"/>
    <row r="84" ht="14" x14ac:dyDescent="0.15"/>
    <row r="85" ht="14" x14ac:dyDescent="0.15"/>
    <row r="86" ht="14" x14ac:dyDescent="0.15"/>
    <row r="87" ht="14" x14ac:dyDescent="0.15"/>
    <row r="88" ht="14" x14ac:dyDescent="0.15"/>
    <row r="89" ht="14" x14ac:dyDescent="0.15"/>
    <row r="90" ht="14" x14ac:dyDescent="0.15"/>
    <row r="91" ht="14" x14ac:dyDescent="0.15"/>
    <row r="92" ht="14" x14ac:dyDescent="0.15"/>
    <row r="93" ht="14" x14ac:dyDescent="0.15"/>
    <row r="94" ht="14" x14ac:dyDescent="0.15"/>
    <row r="95" ht="14" x14ac:dyDescent="0.15"/>
    <row r="96" ht="14" x14ac:dyDescent="0.15"/>
    <row r="97" ht="14" x14ac:dyDescent="0.15"/>
    <row r="98" ht="14" x14ac:dyDescent="0.15"/>
    <row r="99" ht="14" x14ac:dyDescent="0.15"/>
    <row r="100" ht="14" x14ac:dyDescent="0.15"/>
    <row r="101" ht="14" x14ac:dyDescent="0.15"/>
    <row r="102" ht="14" x14ac:dyDescent="0.15"/>
    <row r="103" ht="14" x14ac:dyDescent="0.15"/>
    <row r="104" ht="14" x14ac:dyDescent="0.15"/>
    <row r="105" ht="14" x14ac:dyDescent="0.15"/>
    <row r="106" ht="14" x14ac:dyDescent="0.15"/>
    <row r="107" ht="14" x14ac:dyDescent="0.15"/>
    <row r="108" ht="14" x14ac:dyDescent="0.15"/>
    <row r="109" ht="14" x14ac:dyDescent="0.15"/>
    <row r="110" ht="14" x14ac:dyDescent="0.15"/>
    <row r="111" ht="14" x14ac:dyDescent="0.15"/>
    <row r="112" ht="14" x14ac:dyDescent="0.15"/>
    <row r="113" ht="14" x14ac:dyDescent="0.15"/>
    <row r="114" ht="14" x14ac:dyDescent="0.15"/>
    <row r="115" ht="14" x14ac:dyDescent="0.15"/>
    <row r="116" ht="14" x14ac:dyDescent="0.15"/>
    <row r="117" ht="14" x14ac:dyDescent="0.15"/>
    <row r="118" ht="14" x14ac:dyDescent="0.15"/>
    <row r="119" ht="14" x14ac:dyDescent="0.15"/>
    <row r="120" ht="14" x14ac:dyDescent="0.15"/>
    <row r="121" ht="14" x14ac:dyDescent="0.15"/>
    <row r="122" ht="14" x14ac:dyDescent="0.15"/>
    <row r="123" ht="14" x14ac:dyDescent="0.15"/>
    <row r="124" ht="14" x14ac:dyDescent="0.15"/>
    <row r="125" ht="14" x14ac:dyDescent="0.15"/>
    <row r="126" ht="14" x14ac:dyDescent="0.15"/>
    <row r="127" ht="14" x14ac:dyDescent="0.15"/>
    <row r="128" ht="14" x14ac:dyDescent="0.15"/>
    <row r="129" ht="14" x14ac:dyDescent="0.15"/>
    <row r="130" ht="14" x14ac:dyDescent="0.15"/>
    <row r="131" ht="14" x14ac:dyDescent="0.15"/>
    <row r="132" ht="14" x14ac:dyDescent="0.15"/>
    <row r="133" ht="14" x14ac:dyDescent="0.15"/>
    <row r="134" ht="14" x14ac:dyDescent="0.15"/>
    <row r="135" ht="14" x14ac:dyDescent="0.15"/>
    <row r="136" ht="14" x14ac:dyDescent="0.15"/>
    <row r="137" ht="14" x14ac:dyDescent="0.15"/>
    <row r="138" ht="14" x14ac:dyDescent="0.15"/>
    <row r="139" ht="14" x14ac:dyDescent="0.15"/>
    <row r="140" ht="14" x14ac:dyDescent="0.15"/>
    <row r="141" ht="14" x14ac:dyDescent="0.15"/>
    <row r="142" ht="14" x14ac:dyDescent="0.15"/>
    <row r="143" ht="14" x14ac:dyDescent="0.15"/>
    <row r="144" ht="14" x14ac:dyDescent="0.15"/>
    <row r="145" ht="14" x14ac:dyDescent="0.15"/>
    <row r="146" ht="14" x14ac:dyDescent="0.15"/>
    <row r="147" ht="14" x14ac:dyDescent="0.15"/>
    <row r="148" ht="14" x14ac:dyDescent="0.15"/>
    <row r="149" ht="14" x14ac:dyDescent="0.15"/>
    <row r="150" ht="14" x14ac:dyDescent="0.15"/>
    <row r="151" ht="14" x14ac:dyDescent="0.15"/>
    <row r="152" ht="14" x14ac:dyDescent="0.15"/>
    <row r="153" ht="14" x14ac:dyDescent="0.15"/>
    <row r="154" ht="14" x14ac:dyDescent="0.15"/>
    <row r="155" ht="14" x14ac:dyDescent="0.15"/>
    <row r="156" ht="14" x14ac:dyDescent="0.15"/>
    <row r="157" ht="14" x14ac:dyDescent="0.15"/>
    <row r="158" ht="14" x14ac:dyDescent="0.15"/>
    <row r="159" ht="14" x14ac:dyDescent="0.15"/>
    <row r="160" ht="14" x14ac:dyDescent="0.15"/>
    <row r="161" ht="14" x14ac:dyDescent="0.15"/>
    <row r="162" ht="14" x14ac:dyDescent="0.15"/>
    <row r="163" ht="14" x14ac:dyDescent="0.15"/>
    <row r="164" ht="14" x14ac:dyDescent="0.15"/>
    <row r="165" ht="14" x14ac:dyDescent="0.15"/>
    <row r="166" ht="14" x14ac:dyDescent="0.15"/>
    <row r="167" ht="14" x14ac:dyDescent="0.15"/>
    <row r="168" ht="14" x14ac:dyDescent="0.15"/>
    <row r="169" ht="14" x14ac:dyDescent="0.15"/>
    <row r="170" ht="14" x14ac:dyDescent="0.15"/>
    <row r="171" ht="14" x14ac:dyDescent="0.15"/>
    <row r="172" ht="14" x14ac:dyDescent="0.15"/>
    <row r="173" ht="14" x14ac:dyDescent="0.15"/>
    <row r="174" ht="14" x14ac:dyDescent="0.15"/>
    <row r="175" ht="14" x14ac:dyDescent="0.15"/>
    <row r="176" ht="14" x14ac:dyDescent="0.15"/>
    <row r="177" ht="14" x14ac:dyDescent="0.15"/>
    <row r="178" ht="14" x14ac:dyDescent="0.15"/>
    <row r="179" ht="14" x14ac:dyDescent="0.15"/>
    <row r="180" ht="14" x14ac:dyDescent="0.15"/>
    <row r="181" ht="14" x14ac:dyDescent="0.15"/>
    <row r="182" ht="14" x14ac:dyDescent="0.15"/>
    <row r="183" ht="14" x14ac:dyDescent="0.15"/>
    <row r="184" ht="14" x14ac:dyDescent="0.15"/>
    <row r="185" ht="14" x14ac:dyDescent="0.15"/>
    <row r="186" ht="14" x14ac:dyDescent="0.15"/>
    <row r="187" ht="14" x14ac:dyDescent="0.15"/>
    <row r="188" ht="14" x14ac:dyDescent="0.15"/>
    <row r="189" ht="14" x14ac:dyDescent="0.15"/>
    <row r="190" ht="14" x14ac:dyDescent="0.15"/>
    <row r="191" ht="14" x14ac:dyDescent="0.15"/>
    <row r="192" ht="14" x14ac:dyDescent="0.15"/>
    <row r="193" ht="14" x14ac:dyDescent="0.15"/>
    <row r="194" ht="14" x14ac:dyDescent="0.15"/>
    <row r="195" ht="14" x14ac:dyDescent="0.15"/>
    <row r="196" ht="14" x14ac:dyDescent="0.15"/>
    <row r="197" ht="14" x14ac:dyDescent="0.15"/>
    <row r="198" ht="14" x14ac:dyDescent="0.15"/>
    <row r="199" ht="14" x14ac:dyDescent="0.15"/>
    <row r="200" ht="14" x14ac:dyDescent="0.15"/>
    <row r="201" ht="14" x14ac:dyDescent="0.15"/>
    <row r="202" ht="14" x14ac:dyDescent="0.15"/>
    <row r="203" ht="14" x14ac:dyDescent="0.15"/>
    <row r="204" ht="14" x14ac:dyDescent="0.15"/>
    <row r="205" ht="14" x14ac:dyDescent="0.15"/>
    <row r="206" ht="14" x14ac:dyDescent="0.15"/>
    <row r="207" ht="14" x14ac:dyDescent="0.15"/>
    <row r="208" ht="14" x14ac:dyDescent="0.15"/>
    <row r="209" ht="14" x14ac:dyDescent="0.15"/>
    <row r="210" ht="14" x14ac:dyDescent="0.15"/>
    <row r="211" ht="14" x14ac:dyDescent="0.15"/>
    <row r="212" ht="14" x14ac:dyDescent="0.15"/>
    <row r="213" ht="14" x14ac:dyDescent="0.15"/>
    <row r="214" ht="14" x14ac:dyDescent="0.15"/>
    <row r="215" ht="14" x14ac:dyDescent="0.15"/>
    <row r="216" ht="14" x14ac:dyDescent="0.15"/>
    <row r="217" ht="14" x14ac:dyDescent="0.15"/>
    <row r="218" ht="14" x14ac:dyDescent="0.15"/>
    <row r="219" ht="14" x14ac:dyDescent="0.15"/>
    <row r="220" ht="14" x14ac:dyDescent="0.15"/>
    <row r="221" ht="14" x14ac:dyDescent="0.15"/>
    <row r="222" ht="14" x14ac:dyDescent="0.15"/>
    <row r="223" ht="14" x14ac:dyDescent="0.15"/>
    <row r="224" ht="14" x14ac:dyDescent="0.15"/>
    <row r="225" ht="14" x14ac:dyDescent="0.15"/>
    <row r="226" ht="14" x14ac:dyDescent="0.15"/>
    <row r="227" ht="14" x14ac:dyDescent="0.15"/>
    <row r="228" ht="14" x14ac:dyDescent="0.15"/>
    <row r="229" ht="14" x14ac:dyDescent="0.15"/>
    <row r="230" ht="14" x14ac:dyDescent="0.15"/>
    <row r="231" ht="14" x14ac:dyDescent="0.15"/>
    <row r="232" ht="14" x14ac:dyDescent="0.15"/>
    <row r="233" ht="14" x14ac:dyDescent="0.15"/>
    <row r="234" ht="14" x14ac:dyDescent="0.15"/>
    <row r="235" ht="14" x14ac:dyDescent="0.15"/>
    <row r="236" ht="14" x14ac:dyDescent="0.15"/>
    <row r="237" ht="14" x14ac:dyDescent="0.15"/>
    <row r="238" ht="14" x14ac:dyDescent="0.15"/>
    <row r="239" ht="14" x14ac:dyDescent="0.15"/>
    <row r="240" ht="14" x14ac:dyDescent="0.15"/>
    <row r="241" ht="14" x14ac:dyDescent="0.15"/>
    <row r="242" ht="14" x14ac:dyDescent="0.15"/>
    <row r="243" ht="14" x14ac:dyDescent="0.15"/>
    <row r="244" ht="14" x14ac:dyDescent="0.15"/>
    <row r="245" ht="14" x14ac:dyDescent="0.15"/>
    <row r="246" ht="14" x14ac:dyDescent="0.15"/>
    <row r="247" ht="14" x14ac:dyDescent="0.15"/>
    <row r="248" ht="14" x14ac:dyDescent="0.15"/>
    <row r="249" ht="14" x14ac:dyDescent="0.15"/>
    <row r="250" ht="14" x14ac:dyDescent="0.15"/>
    <row r="251" ht="14" x14ac:dyDescent="0.15"/>
    <row r="252" ht="14" x14ac:dyDescent="0.15"/>
    <row r="253" ht="14" x14ac:dyDescent="0.15"/>
    <row r="254" ht="14" x14ac:dyDescent="0.15"/>
    <row r="255" ht="14" x14ac:dyDescent="0.15"/>
    <row r="256" ht="14" x14ac:dyDescent="0.15"/>
    <row r="257" ht="14" x14ac:dyDescent="0.15"/>
    <row r="258" ht="14" x14ac:dyDescent="0.15"/>
    <row r="259" ht="14" x14ac:dyDescent="0.15"/>
    <row r="260" ht="14" x14ac:dyDescent="0.15"/>
    <row r="261" ht="14" x14ac:dyDescent="0.15"/>
    <row r="262" ht="14" x14ac:dyDescent="0.15"/>
    <row r="263" ht="14" x14ac:dyDescent="0.15"/>
    <row r="264" ht="14" x14ac:dyDescent="0.15"/>
    <row r="265" ht="14" x14ac:dyDescent="0.15"/>
    <row r="266" ht="14" x14ac:dyDescent="0.15"/>
    <row r="267" ht="14" x14ac:dyDescent="0.15"/>
    <row r="268" ht="14" x14ac:dyDescent="0.15"/>
    <row r="269" ht="14" x14ac:dyDescent="0.15"/>
    <row r="270" ht="14" x14ac:dyDescent="0.15"/>
    <row r="271" ht="14" x14ac:dyDescent="0.15"/>
    <row r="272" ht="14" x14ac:dyDescent="0.15"/>
    <row r="273" ht="14" x14ac:dyDescent="0.15"/>
    <row r="274" ht="14" x14ac:dyDescent="0.15"/>
    <row r="275" ht="14" x14ac:dyDescent="0.15"/>
    <row r="276" ht="14" x14ac:dyDescent="0.15"/>
    <row r="277" ht="14" x14ac:dyDescent="0.15"/>
    <row r="278" ht="14" x14ac:dyDescent="0.15"/>
    <row r="279" ht="14" x14ac:dyDescent="0.15"/>
    <row r="280" ht="14" x14ac:dyDescent="0.15"/>
    <row r="281" ht="14" x14ac:dyDescent="0.15"/>
    <row r="282" ht="14" x14ac:dyDescent="0.15"/>
    <row r="283" ht="14" x14ac:dyDescent="0.15"/>
    <row r="284" ht="14" x14ac:dyDescent="0.15"/>
    <row r="285" ht="14" x14ac:dyDescent="0.15"/>
    <row r="286" ht="14" x14ac:dyDescent="0.15"/>
    <row r="287" ht="14" x14ac:dyDescent="0.15"/>
    <row r="288" ht="14" x14ac:dyDescent="0.15"/>
    <row r="289" ht="14" x14ac:dyDescent="0.15"/>
    <row r="290" ht="14" x14ac:dyDescent="0.15"/>
    <row r="291" ht="14" x14ac:dyDescent="0.15"/>
    <row r="292" ht="14" x14ac:dyDescent="0.15"/>
    <row r="293" ht="14" x14ac:dyDescent="0.15"/>
    <row r="294" ht="14" x14ac:dyDescent="0.15"/>
    <row r="295" ht="14" x14ac:dyDescent="0.15"/>
    <row r="296" ht="14" x14ac:dyDescent="0.15"/>
    <row r="297" ht="14" x14ac:dyDescent="0.15"/>
    <row r="298" ht="14" x14ac:dyDescent="0.15"/>
    <row r="299" ht="14" x14ac:dyDescent="0.15"/>
    <row r="300" ht="14" x14ac:dyDescent="0.15"/>
    <row r="301" ht="14" x14ac:dyDescent="0.15"/>
    <row r="302" ht="14" x14ac:dyDescent="0.15"/>
    <row r="303" ht="14" x14ac:dyDescent="0.15"/>
    <row r="304" ht="14" x14ac:dyDescent="0.15"/>
    <row r="305" ht="14" x14ac:dyDescent="0.15"/>
    <row r="306" ht="14" x14ac:dyDescent="0.15"/>
    <row r="307" ht="14" x14ac:dyDescent="0.15"/>
    <row r="308" ht="14" x14ac:dyDescent="0.15"/>
    <row r="309" ht="14" x14ac:dyDescent="0.15"/>
    <row r="310" ht="14" x14ac:dyDescent="0.15"/>
    <row r="311" ht="14" x14ac:dyDescent="0.15"/>
    <row r="312" ht="14" x14ac:dyDescent="0.15"/>
    <row r="313" ht="14" x14ac:dyDescent="0.15"/>
    <row r="314" ht="14" x14ac:dyDescent="0.15"/>
    <row r="315" ht="14" x14ac:dyDescent="0.15"/>
    <row r="316" ht="14" x14ac:dyDescent="0.15"/>
    <row r="317" ht="14" x14ac:dyDescent="0.15"/>
    <row r="318" ht="14" x14ac:dyDescent="0.15"/>
    <row r="319" ht="14" x14ac:dyDescent="0.15"/>
    <row r="320" ht="14" x14ac:dyDescent="0.15"/>
    <row r="321" ht="14" x14ac:dyDescent="0.15"/>
    <row r="322" ht="14" x14ac:dyDescent="0.15"/>
    <row r="323" ht="14" x14ac:dyDescent="0.15"/>
    <row r="324" ht="14" x14ac:dyDescent="0.15"/>
    <row r="325" ht="14" x14ac:dyDescent="0.15"/>
    <row r="326" ht="14" x14ac:dyDescent="0.15"/>
    <row r="327" ht="14" x14ac:dyDescent="0.15"/>
    <row r="328" ht="14" x14ac:dyDescent="0.15"/>
    <row r="329" ht="14" x14ac:dyDescent="0.15"/>
    <row r="330" ht="14" x14ac:dyDescent="0.15"/>
    <row r="331" ht="14" x14ac:dyDescent="0.15"/>
    <row r="332" ht="14" x14ac:dyDescent="0.15"/>
    <row r="333" ht="14" x14ac:dyDescent="0.15"/>
    <row r="334" ht="14" x14ac:dyDescent="0.15"/>
    <row r="335" ht="14"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sheetData>
  <mergeCells count="71">
    <mergeCell ref="K48:M48"/>
    <mergeCell ref="K68:M68"/>
    <mergeCell ref="K69:M69"/>
    <mergeCell ref="K70:M70"/>
    <mergeCell ref="K71:M71"/>
    <mergeCell ref="K59:M59"/>
    <mergeCell ref="K60:M60"/>
    <mergeCell ref="K61:M61"/>
    <mergeCell ref="K42:M42"/>
    <mergeCell ref="B44:C44"/>
    <mergeCell ref="K66:M66"/>
    <mergeCell ref="K67:M67"/>
    <mergeCell ref="B63:C63"/>
    <mergeCell ref="D63:G63"/>
    <mergeCell ref="D56:I56"/>
    <mergeCell ref="B66:C66"/>
    <mergeCell ref="B58:C58"/>
    <mergeCell ref="K58:M58"/>
    <mergeCell ref="K52:M52"/>
    <mergeCell ref="B55:C55"/>
    <mergeCell ref="D55:G55"/>
    <mergeCell ref="D64:J64"/>
    <mergeCell ref="B47:C47"/>
    <mergeCell ref="K47:M47"/>
    <mergeCell ref="B2:F2"/>
    <mergeCell ref="B3:F3"/>
    <mergeCell ref="B4:C4"/>
    <mergeCell ref="D4:F4"/>
    <mergeCell ref="B5:C5"/>
    <mergeCell ref="D5:J5"/>
    <mergeCell ref="B6:C6"/>
    <mergeCell ref="D6:G6"/>
    <mergeCell ref="D7:I7"/>
    <mergeCell ref="B8:C8"/>
    <mergeCell ref="D8:J8"/>
    <mergeCell ref="K22:M22"/>
    <mergeCell ref="K23:M23"/>
    <mergeCell ref="K24:M24"/>
    <mergeCell ref="K11:M11"/>
    <mergeCell ref="K12:M12"/>
    <mergeCell ref="K13:M13"/>
    <mergeCell ref="K14:M14"/>
    <mergeCell ref="K25:M25"/>
    <mergeCell ref="K26:M26"/>
    <mergeCell ref="K49:M49"/>
    <mergeCell ref="K50:M50"/>
    <mergeCell ref="K51:M51"/>
    <mergeCell ref="K27:M27"/>
    <mergeCell ref="K28:M28"/>
    <mergeCell ref="K29:M29"/>
    <mergeCell ref="K35:M35"/>
    <mergeCell ref="K36:M36"/>
    <mergeCell ref="K37:M37"/>
    <mergeCell ref="D33:M33"/>
    <mergeCell ref="K38:M38"/>
    <mergeCell ref="K39:M39"/>
    <mergeCell ref="K40:M40"/>
    <mergeCell ref="K41:M41"/>
    <mergeCell ref="D44:G44"/>
    <mergeCell ref="D45:I45"/>
    <mergeCell ref="B18:C18"/>
    <mergeCell ref="D18:G18"/>
    <mergeCell ref="D9:I9"/>
    <mergeCell ref="B11:C11"/>
    <mergeCell ref="D20:I20"/>
    <mergeCell ref="B22:C22"/>
    <mergeCell ref="B19:C19"/>
    <mergeCell ref="D19:G19"/>
    <mergeCell ref="B32:C32"/>
    <mergeCell ref="D32:G32"/>
    <mergeCell ref="B35:C35"/>
  </mergeCells>
  <dataValidations count="2">
    <dataValidation type="list" allowBlank="1" showErrorMessage="1" sqref="F12:F18 F23:F30 F36:F43 F48:F52 F59:F61 F67:F71" xr:uid="{00000000-0002-0000-2600-000000000000}">
      <formula1>"No Iniciada,En Proceso,Completada"</formula1>
    </dataValidation>
    <dataValidation type="list" allowBlank="1" showErrorMessage="1" sqref="K7 D12:E18 D23:E30 D36:E43 D48:E52 D59:E61 D67:E71" xr:uid="{00000000-0002-0000-2600-000001000000}">
      <formula1>"Sí,No"</formula1>
    </dataValidation>
  </dataValidations>
  <pageMargins left="0.31496062992125984" right="0" top="0.19685039370078741" bottom="0.19685039370078741" header="0" footer="0"/>
  <pageSetup paperSize="9" fitToHeight="0" orientation="landscape" r:id="rId1"/>
  <headerFooter>
    <oddFooter>&amp;RPágina &amp;P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1">
    <pageSetUpPr fitToPage="1"/>
  </sheetPr>
  <dimension ref="A1:Z986"/>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53"/>
      <c r="E3" s="153"/>
      <c r="F3" s="153"/>
      <c r="G3" s="153"/>
    </row>
    <row r="4" spans="1:26" ht="20.25" customHeight="1" x14ac:dyDescent="0.15">
      <c r="A4" s="15"/>
      <c r="B4" s="13" t="s">
        <v>106</v>
      </c>
      <c r="C4" s="13"/>
      <c r="D4" s="15"/>
      <c r="E4" s="118" t="s">
        <v>1790</v>
      </c>
      <c r="F4" s="115"/>
      <c r="G4" s="115"/>
      <c r="H4" s="12"/>
      <c r="I4" s="12"/>
      <c r="J4" s="12"/>
      <c r="K4" s="15"/>
      <c r="L4" s="15"/>
      <c r="M4" s="15"/>
      <c r="N4" s="17" t="s">
        <v>1994</v>
      </c>
      <c r="O4" s="15"/>
      <c r="P4" s="15"/>
      <c r="Q4" s="15"/>
      <c r="R4" s="15"/>
      <c r="S4" s="15"/>
      <c r="T4" s="15"/>
      <c r="U4" s="15"/>
      <c r="V4" s="15"/>
      <c r="W4" s="15"/>
      <c r="X4" s="15"/>
      <c r="Y4" s="15"/>
      <c r="Z4" s="15"/>
    </row>
    <row r="5" spans="1:26" ht="26" x14ac:dyDescent="0.15">
      <c r="A5" s="15"/>
      <c r="B5" s="16" t="s">
        <v>1977</v>
      </c>
      <c r="C5" s="16"/>
      <c r="D5" s="15"/>
      <c r="E5" s="131" t="s">
        <v>1791</v>
      </c>
      <c r="F5" s="153"/>
      <c r="G5" s="153"/>
      <c r="H5" s="153"/>
      <c r="I5" s="12"/>
      <c r="J5" s="12"/>
      <c r="K5" s="15"/>
      <c r="L5" s="24" t="s">
        <v>112</v>
      </c>
      <c r="M5" s="25" t="s">
        <v>113</v>
      </c>
      <c r="N5" s="25" t="s">
        <v>114</v>
      </c>
      <c r="O5" s="15"/>
      <c r="P5" s="15"/>
      <c r="Q5" s="15"/>
      <c r="R5" s="15"/>
      <c r="S5" s="15"/>
      <c r="T5" s="15"/>
      <c r="U5" s="15"/>
      <c r="V5" s="15"/>
      <c r="W5" s="15"/>
      <c r="X5" s="15"/>
      <c r="Y5" s="15"/>
      <c r="Z5" s="15"/>
    </row>
    <row r="6" spans="1:26" ht="20.25" customHeight="1" x14ac:dyDescent="0.15">
      <c r="A6" s="15"/>
      <c r="B6" s="16" t="s">
        <v>109</v>
      </c>
      <c r="C6" s="16"/>
      <c r="D6" s="15"/>
      <c r="E6" s="95" t="s">
        <v>2044</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2053</v>
      </c>
      <c r="F9" s="143"/>
      <c r="G9" s="143"/>
      <c r="H9" s="143"/>
      <c r="I9" s="143"/>
      <c r="J9" s="143"/>
      <c r="K9" s="144"/>
      <c r="L9" s="88"/>
      <c r="M9" s="88"/>
      <c r="N9" s="88"/>
      <c r="O9" s="26"/>
      <c r="P9" s="15"/>
      <c r="Q9" s="15"/>
      <c r="R9" s="15"/>
      <c r="S9" s="15"/>
      <c r="T9" s="15"/>
      <c r="U9" s="15"/>
      <c r="V9" s="15"/>
      <c r="W9" s="15"/>
      <c r="X9" s="15"/>
      <c r="Y9" s="15"/>
      <c r="Z9" s="15"/>
    </row>
    <row r="10" spans="1:26" x14ac:dyDescent="0.15">
      <c r="A10" s="15"/>
      <c r="B10" s="23"/>
      <c r="C10" s="16" t="s">
        <v>115</v>
      </c>
      <c r="D10" s="16"/>
      <c r="E10" s="142" t="s">
        <v>1792</v>
      </c>
      <c r="F10" s="143"/>
      <c r="G10" s="143"/>
      <c r="H10" s="143"/>
      <c r="I10" s="143"/>
      <c r="J10" s="143"/>
      <c r="K10" s="144"/>
      <c r="L10" s="88"/>
      <c r="M10" s="88"/>
      <c r="N10" s="88"/>
      <c r="O10" s="26"/>
      <c r="P10" s="15"/>
      <c r="Q10" s="15"/>
      <c r="R10" s="15"/>
      <c r="S10" s="15"/>
      <c r="T10" s="15"/>
      <c r="U10" s="15"/>
      <c r="V10" s="15"/>
      <c r="W10" s="15"/>
      <c r="X10" s="15"/>
      <c r="Y10" s="15"/>
      <c r="Z10" s="15"/>
    </row>
    <row r="11" spans="1:26" ht="25.25" customHeight="1" x14ac:dyDescent="0.2">
      <c r="B11" s="32"/>
      <c r="E11" s="149" t="s">
        <v>1793</v>
      </c>
      <c r="F11" s="150"/>
      <c r="G11" s="150"/>
      <c r="H11" s="150"/>
      <c r="I11" s="150"/>
      <c r="J11" s="150"/>
      <c r="K11" s="150"/>
      <c r="L11" s="88"/>
      <c r="M11" s="88"/>
      <c r="N11" s="88"/>
      <c r="O11" s="33"/>
    </row>
    <row r="12" spans="1:26" ht="48" x14ac:dyDescent="0.15">
      <c r="A12" s="34"/>
      <c r="B12" s="35"/>
      <c r="C12" s="133" t="s">
        <v>116</v>
      </c>
      <c r="D12" s="128"/>
      <c r="E12" s="36" t="s">
        <v>112</v>
      </c>
      <c r="F12" s="37" t="s">
        <v>117</v>
      </c>
      <c r="G12" s="37" t="s">
        <v>118</v>
      </c>
      <c r="H12" s="37" t="s">
        <v>113</v>
      </c>
      <c r="I12" s="36" t="s">
        <v>119</v>
      </c>
      <c r="J12" s="37" t="s">
        <v>120</v>
      </c>
      <c r="K12" s="38" t="s">
        <v>121</v>
      </c>
      <c r="L12" s="133" t="s">
        <v>122</v>
      </c>
      <c r="M12" s="127"/>
      <c r="N12" s="128"/>
      <c r="O12" s="39"/>
      <c r="P12" s="34"/>
      <c r="Q12" s="34"/>
      <c r="R12" s="34"/>
      <c r="S12" s="34"/>
      <c r="T12" s="34"/>
      <c r="U12" s="34"/>
      <c r="V12" s="34"/>
      <c r="W12" s="34"/>
      <c r="X12" s="34"/>
      <c r="Y12" s="34"/>
      <c r="Z12" s="34"/>
    </row>
    <row r="13" spans="1:26" ht="32" x14ac:dyDescent="0.2">
      <c r="B13" s="32"/>
      <c r="C13" s="94">
        <v>1</v>
      </c>
      <c r="D13" s="49" t="s">
        <v>1794</v>
      </c>
      <c r="E13" s="42"/>
      <c r="F13" s="29"/>
      <c r="G13" s="27"/>
      <c r="H13" s="28"/>
      <c r="I13" s="27"/>
      <c r="J13" s="29"/>
      <c r="K13" s="43"/>
      <c r="L13" s="126"/>
      <c r="M13" s="127"/>
      <c r="N13" s="128"/>
      <c r="O13" s="33"/>
    </row>
    <row r="14" spans="1:26" ht="96" x14ac:dyDescent="0.2">
      <c r="B14" s="32"/>
      <c r="C14" s="94">
        <v>2</v>
      </c>
      <c r="D14" s="49" t="s">
        <v>1795</v>
      </c>
      <c r="E14" s="42"/>
      <c r="F14" s="29"/>
      <c r="G14" s="27"/>
      <c r="H14" s="28"/>
      <c r="I14" s="27"/>
      <c r="J14" s="29"/>
      <c r="K14" s="43"/>
      <c r="L14" s="126"/>
      <c r="M14" s="127"/>
      <c r="N14" s="128"/>
      <c r="O14" s="33"/>
    </row>
    <row r="15" spans="1:26" ht="80" x14ac:dyDescent="0.2">
      <c r="B15" s="32"/>
      <c r="C15" s="94" t="s">
        <v>260</v>
      </c>
      <c r="D15" s="49" t="s">
        <v>1796</v>
      </c>
      <c r="E15" s="42"/>
      <c r="F15" s="29"/>
      <c r="G15" s="27"/>
      <c r="H15" s="28"/>
      <c r="I15" s="27"/>
      <c r="J15" s="29"/>
      <c r="K15" s="43"/>
      <c r="L15" s="43"/>
      <c r="M15" s="50"/>
      <c r="N15" s="51"/>
      <c r="O15" s="33"/>
    </row>
    <row r="16" spans="1:26" ht="64" x14ac:dyDescent="0.2">
      <c r="B16" s="32"/>
      <c r="C16" s="94">
        <v>4</v>
      </c>
      <c r="D16" s="49" t="s">
        <v>1797</v>
      </c>
      <c r="E16" s="42"/>
      <c r="F16" s="29"/>
      <c r="G16" s="27"/>
      <c r="H16" s="28"/>
      <c r="I16" s="27"/>
      <c r="J16" s="29"/>
      <c r="K16" s="43"/>
      <c r="L16" s="43"/>
      <c r="M16" s="50"/>
      <c r="N16" s="51"/>
      <c r="O16" s="33"/>
    </row>
    <row r="17" spans="1:26" ht="48" x14ac:dyDescent="0.2">
      <c r="B17" s="32"/>
      <c r="C17" s="94">
        <v>5</v>
      </c>
      <c r="D17" s="49" t="s">
        <v>1798</v>
      </c>
      <c r="E17" s="42"/>
      <c r="F17" s="29"/>
      <c r="G17" s="27"/>
      <c r="H17" s="28"/>
      <c r="I17" s="27"/>
      <c r="J17" s="29"/>
      <c r="K17" s="43"/>
      <c r="L17" s="43"/>
      <c r="M17" s="50"/>
      <c r="N17" s="51"/>
      <c r="O17" s="33"/>
    </row>
    <row r="18" spans="1:26" ht="48" x14ac:dyDescent="0.2">
      <c r="B18" s="32"/>
      <c r="C18" s="94" t="s">
        <v>325</v>
      </c>
      <c r="D18" s="49" t="s">
        <v>1799</v>
      </c>
      <c r="E18" s="42"/>
      <c r="F18" s="29"/>
      <c r="G18" s="27"/>
      <c r="H18" s="28"/>
      <c r="I18" s="27"/>
      <c r="J18" s="29"/>
      <c r="K18" s="43"/>
      <c r="L18" s="43"/>
      <c r="M18" s="50"/>
      <c r="N18" s="51"/>
      <c r="O18" s="33"/>
    </row>
    <row r="19" spans="1:26" ht="80" x14ac:dyDescent="0.2">
      <c r="B19" s="32"/>
      <c r="C19" s="94" t="s">
        <v>281</v>
      </c>
      <c r="D19" s="49" t="s">
        <v>1800</v>
      </c>
      <c r="E19" s="42"/>
      <c r="F19" s="29"/>
      <c r="G19" s="27"/>
      <c r="H19" s="28"/>
      <c r="I19" s="27"/>
      <c r="J19" s="29"/>
      <c r="K19" s="43"/>
      <c r="L19" s="43"/>
      <c r="M19" s="50"/>
      <c r="N19" s="51"/>
      <c r="O19" s="33"/>
    </row>
    <row r="20" spans="1:26" ht="8.25" customHeight="1" x14ac:dyDescent="0.2">
      <c r="B20" s="44"/>
      <c r="C20" s="45"/>
      <c r="D20" s="45"/>
      <c r="E20" s="45"/>
      <c r="F20" s="45"/>
      <c r="G20" s="45"/>
      <c r="H20" s="45"/>
      <c r="I20" s="45"/>
      <c r="J20" s="45"/>
      <c r="K20" s="45"/>
      <c r="L20" s="45"/>
      <c r="M20" s="45"/>
      <c r="N20" s="45"/>
      <c r="O20" s="46"/>
    </row>
    <row r="21" spans="1:26" ht="14.25" customHeight="1" x14ac:dyDescent="0.15"/>
    <row r="22" spans="1:26" ht="6" customHeight="1" x14ac:dyDescent="0.15">
      <c r="A22" s="15"/>
      <c r="B22" s="18"/>
      <c r="C22" s="19"/>
      <c r="D22" s="19"/>
      <c r="E22" s="20"/>
      <c r="F22" s="20"/>
      <c r="G22" s="20"/>
      <c r="H22" s="20"/>
      <c r="I22" s="20"/>
      <c r="J22" s="20"/>
      <c r="K22" s="21"/>
      <c r="L22" s="21"/>
      <c r="M22" s="21"/>
      <c r="N22" s="21"/>
      <c r="O22" s="22"/>
      <c r="P22" s="15"/>
      <c r="Q22" s="15"/>
      <c r="R22" s="15"/>
      <c r="S22" s="15"/>
      <c r="T22" s="15"/>
      <c r="U22" s="15"/>
      <c r="V22" s="15"/>
      <c r="W22" s="15"/>
      <c r="X22" s="15"/>
      <c r="Y22" s="15"/>
      <c r="Z22" s="15"/>
    </row>
    <row r="23" spans="1:26" ht="25.5" customHeight="1" x14ac:dyDescent="0.15">
      <c r="A23" s="15"/>
      <c r="B23" s="23"/>
      <c r="C23" s="132" t="s">
        <v>111</v>
      </c>
      <c r="D23" s="115"/>
      <c r="E23" s="151" t="s">
        <v>1801</v>
      </c>
      <c r="F23" s="143"/>
      <c r="G23" s="143"/>
      <c r="H23" s="143"/>
      <c r="I23" s="143"/>
      <c r="J23" s="143"/>
      <c r="K23" s="144"/>
      <c r="L23" s="88"/>
      <c r="M23" s="88"/>
      <c r="N23" s="88"/>
      <c r="O23" s="26"/>
      <c r="P23" s="15"/>
      <c r="Q23" s="15"/>
      <c r="R23" s="15"/>
      <c r="S23" s="15"/>
      <c r="T23" s="15"/>
      <c r="U23" s="15"/>
      <c r="V23" s="15"/>
      <c r="W23" s="15"/>
      <c r="X23" s="15"/>
      <c r="Y23" s="15"/>
      <c r="Z23" s="15"/>
    </row>
    <row r="24" spans="1:26" x14ac:dyDescent="0.15">
      <c r="A24" s="15"/>
      <c r="B24" s="23"/>
      <c r="C24" s="16" t="s">
        <v>115</v>
      </c>
      <c r="D24" s="16"/>
      <c r="E24" s="142" t="s">
        <v>1802</v>
      </c>
      <c r="F24" s="143"/>
      <c r="G24" s="143"/>
      <c r="H24" s="143"/>
      <c r="I24" s="143"/>
      <c r="J24" s="143"/>
      <c r="K24" s="144"/>
      <c r="L24" s="88"/>
      <c r="M24" s="88"/>
      <c r="N24" s="88"/>
      <c r="O24" s="26"/>
      <c r="P24" s="15"/>
      <c r="Q24" s="15"/>
      <c r="R24" s="15"/>
      <c r="S24" s="15"/>
      <c r="T24" s="15"/>
      <c r="U24" s="15"/>
      <c r="V24" s="15"/>
      <c r="W24" s="15"/>
      <c r="X24" s="15"/>
      <c r="Y24" s="15"/>
      <c r="Z24" s="15"/>
    </row>
    <row r="25" spans="1:26" s="87" customFormat="1" ht="30.75" customHeight="1" x14ac:dyDescent="0.15">
      <c r="B25" s="101"/>
      <c r="E25" s="142" t="s">
        <v>1803</v>
      </c>
      <c r="F25" s="174"/>
      <c r="G25" s="174"/>
      <c r="H25" s="174"/>
      <c r="I25" s="174"/>
      <c r="J25" s="174"/>
      <c r="K25" s="174"/>
      <c r="O25" s="102"/>
    </row>
    <row r="26" spans="1:26" ht="48" x14ac:dyDescent="0.15">
      <c r="A26" s="34"/>
      <c r="B26" s="35"/>
      <c r="C26" s="133" t="s">
        <v>116</v>
      </c>
      <c r="D26" s="128"/>
      <c r="E26" s="55" t="s">
        <v>112</v>
      </c>
      <c r="F26" s="56" t="s">
        <v>117</v>
      </c>
      <c r="G26" s="56" t="s">
        <v>118</v>
      </c>
      <c r="H26" s="56" t="s">
        <v>113</v>
      </c>
      <c r="I26" s="55" t="s">
        <v>119</v>
      </c>
      <c r="J26" s="56" t="s">
        <v>120</v>
      </c>
      <c r="K26" s="93" t="s">
        <v>121</v>
      </c>
      <c r="L26" s="145" t="s">
        <v>122</v>
      </c>
      <c r="M26" s="127"/>
      <c r="N26" s="128"/>
      <c r="O26" s="39"/>
      <c r="P26" s="34"/>
      <c r="Q26" s="34"/>
      <c r="R26" s="34"/>
      <c r="S26" s="34"/>
      <c r="T26" s="34"/>
      <c r="U26" s="34"/>
      <c r="V26" s="34"/>
      <c r="W26" s="34"/>
      <c r="X26" s="34"/>
      <c r="Y26" s="34"/>
      <c r="Z26" s="34"/>
    </row>
    <row r="27" spans="1:26" ht="64" x14ac:dyDescent="0.2">
      <c r="B27" s="32"/>
      <c r="C27" s="94">
        <v>1</v>
      </c>
      <c r="D27" s="49" t="s">
        <v>1804</v>
      </c>
      <c r="E27" s="42"/>
      <c r="F27" s="29"/>
      <c r="G27" s="27"/>
      <c r="H27" s="28"/>
      <c r="I27" s="27"/>
      <c r="J27" s="29"/>
      <c r="K27" s="43"/>
      <c r="L27" s="126"/>
      <c r="M27" s="127"/>
      <c r="N27" s="128"/>
      <c r="O27" s="33"/>
    </row>
    <row r="28" spans="1:26" ht="48" x14ac:dyDescent="0.2">
      <c r="B28" s="32"/>
      <c r="C28" s="94">
        <v>2</v>
      </c>
      <c r="D28" s="49" t="s">
        <v>1805</v>
      </c>
      <c r="E28" s="42"/>
      <c r="F28" s="29"/>
      <c r="G28" s="27"/>
      <c r="H28" s="28"/>
      <c r="I28" s="27"/>
      <c r="J28" s="29"/>
      <c r="K28" s="43"/>
      <c r="L28" s="126"/>
      <c r="M28" s="127"/>
      <c r="N28" s="128"/>
      <c r="O28" s="33"/>
    </row>
    <row r="29" spans="1:26" ht="80" x14ac:dyDescent="0.2">
      <c r="B29" s="32"/>
      <c r="C29" s="94" t="s">
        <v>260</v>
      </c>
      <c r="D29" s="49" t="s">
        <v>1806</v>
      </c>
      <c r="E29" s="42"/>
      <c r="F29" s="29"/>
      <c r="G29" s="27"/>
      <c r="H29" s="28"/>
      <c r="I29" s="27"/>
      <c r="J29" s="29"/>
      <c r="K29" s="43"/>
      <c r="L29" s="43"/>
      <c r="M29" s="50"/>
      <c r="N29" s="51"/>
      <c r="O29" s="33"/>
    </row>
    <row r="30" spans="1:26" ht="32" x14ac:dyDescent="0.2">
      <c r="B30" s="32"/>
      <c r="C30" s="94">
        <v>4</v>
      </c>
      <c r="D30" s="49" t="s">
        <v>1807</v>
      </c>
      <c r="E30" s="42"/>
      <c r="F30" s="29"/>
      <c r="G30" s="27"/>
      <c r="H30" s="28"/>
      <c r="I30" s="27"/>
      <c r="J30" s="29"/>
      <c r="K30" s="43"/>
      <c r="L30" s="43"/>
      <c r="M30" s="50"/>
      <c r="N30" s="51"/>
      <c r="O30" s="33"/>
    </row>
    <row r="31" spans="1:26" ht="8.25" customHeight="1" x14ac:dyDescent="0.2">
      <c r="B31" s="44"/>
      <c r="C31" s="45"/>
      <c r="D31" s="45"/>
      <c r="E31" s="45"/>
      <c r="F31" s="45"/>
      <c r="G31" s="45"/>
      <c r="H31" s="45"/>
      <c r="I31" s="45"/>
      <c r="J31" s="45"/>
      <c r="K31" s="45"/>
      <c r="L31" s="45"/>
      <c r="M31" s="45"/>
      <c r="N31" s="45"/>
      <c r="O31" s="46"/>
    </row>
    <row r="32" spans="1:26" ht="14.25" customHeight="1" x14ac:dyDescent="0.15"/>
    <row r="33" spans="1:26" ht="6" customHeight="1" x14ac:dyDescent="0.15">
      <c r="A33" s="15"/>
      <c r="B33" s="18"/>
      <c r="C33" s="19"/>
      <c r="D33" s="19"/>
      <c r="E33" s="20"/>
      <c r="F33" s="20"/>
      <c r="G33" s="20"/>
      <c r="H33" s="20"/>
      <c r="I33" s="20"/>
      <c r="J33" s="20"/>
      <c r="K33" s="21"/>
      <c r="L33" s="21"/>
      <c r="M33" s="21"/>
      <c r="N33" s="21"/>
      <c r="O33" s="22"/>
      <c r="P33" s="15"/>
      <c r="Q33" s="15"/>
      <c r="R33" s="15"/>
      <c r="S33" s="15"/>
      <c r="T33" s="15"/>
      <c r="U33" s="15"/>
      <c r="V33" s="15"/>
      <c r="W33" s="15"/>
      <c r="X33" s="15"/>
      <c r="Y33" s="15"/>
      <c r="Z33" s="15"/>
    </row>
    <row r="34" spans="1:26" ht="25.5" customHeight="1" x14ac:dyDescent="0.15">
      <c r="A34" s="15"/>
      <c r="B34" s="23"/>
      <c r="C34" s="132" t="s">
        <v>111</v>
      </c>
      <c r="D34" s="115"/>
      <c r="E34" s="151" t="s">
        <v>1808</v>
      </c>
      <c r="F34" s="143"/>
      <c r="G34" s="143"/>
      <c r="H34" s="143"/>
      <c r="I34" s="143"/>
      <c r="J34" s="143"/>
      <c r="K34" s="144"/>
      <c r="L34" s="88"/>
      <c r="M34" s="88"/>
      <c r="N34" s="88"/>
      <c r="O34" s="26"/>
      <c r="P34" s="15"/>
      <c r="Q34" s="15"/>
      <c r="R34" s="15"/>
      <c r="S34" s="15"/>
      <c r="T34" s="15"/>
      <c r="U34" s="15"/>
      <c r="V34" s="15"/>
      <c r="W34" s="15"/>
      <c r="X34" s="15"/>
      <c r="Y34" s="15"/>
      <c r="Z34" s="15"/>
    </row>
    <row r="35" spans="1:26" x14ac:dyDescent="0.15">
      <c r="A35" s="15"/>
      <c r="B35" s="23"/>
      <c r="C35" s="16" t="s">
        <v>115</v>
      </c>
      <c r="D35" s="16"/>
      <c r="E35" s="142" t="s">
        <v>1809</v>
      </c>
      <c r="F35" s="143"/>
      <c r="G35" s="143"/>
      <c r="H35" s="143"/>
      <c r="I35" s="143"/>
      <c r="J35" s="143"/>
      <c r="K35" s="144"/>
      <c r="L35" s="88"/>
      <c r="M35" s="88"/>
      <c r="N35" s="88"/>
      <c r="O35" s="26"/>
      <c r="P35" s="15"/>
      <c r="Q35" s="15"/>
      <c r="R35" s="15"/>
      <c r="S35" s="15"/>
      <c r="T35" s="15"/>
      <c r="U35" s="15"/>
      <c r="V35" s="15"/>
      <c r="W35" s="15"/>
      <c r="X35" s="15"/>
      <c r="Y35" s="15"/>
      <c r="Z35" s="15"/>
    </row>
    <row r="36" spans="1:26" ht="29.5" customHeight="1" x14ac:dyDescent="0.2">
      <c r="B36" s="32"/>
      <c r="E36" s="175" t="s">
        <v>1810</v>
      </c>
      <c r="F36" s="175"/>
      <c r="G36" s="175"/>
      <c r="H36" s="175"/>
      <c r="I36" s="175"/>
      <c r="J36" s="175"/>
      <c r="K36" s="175"/>
      <c r="L36" s="175"/>
      <c r="M36" s="175"/>
      <c r="N36" s="88"/>
      <c r="O36" s="33"/>
    </row>
    <row r="37" spans="1:26" ht="48" x14ac:dyDescent="0.15">
      <c r="A37" s="34"/>
      <c r="B37" s="35"/>
      <c r="C37" s="133" t="s">
        <v>116</v>
      </c>
      <c r="D37" s="128"/>
      <c r="E37" s="36" t="s">
        <v>112</v>
      </c>
      <c r="F37" s="37" t="s">
        <v>117</v>
      </c>
      <c r="G37" s="37" t="s">
        <v>118</v>
      </c>
      <c r="H37" s="37" t="s">
        <v>113</v>
      </c>
      <c r="I37" s="36" t="s">
        <v>119</v>
      </c>
      <c r="J37" s="37" t="s">
        <v>120</v>
      </c>
      <c r="K37" s="38" t="s">
        <v>121</v>
      </c>
      <c r="L37" s="133" t="s">
        <v>122</v>
      </c>
      <c r="M37" s="127"/>
      <c r="N37" s="128"/>
      <c r="O37" s="39"/>
      <c r="P37" s="34"/>
      <c r="Q37" s="34"/>
      <c r="R37" s="34"/>
      <c r="S37" s="34"/>
      <c r="T37" s="34"/>
      <c r="U37" s="34"/>
      <c r="V37" s="34"/>
      <c r="W37" s="34"/>
      <c r="X37" s="34"/>
      <c r="Y37" s="34"/>
      <c r="Z37" s="34"/>
    </row>
    <row r="38" spans="1:26" ht="32" x14ac:dyDescent="0.2">
      <c r="B38" s="32"/>
      <c r="C38" s="94">
        <v>1</v>
      </c>
      <c r="D38" s="49" t="s">
        <v>1811</v>
      </c>
      <c r="E38" s="42"/>
      <c r="F38" s="29"/>
      <c r="G38" s="27"/>
      <c r="H38" s="28"/>
      <c r="I38" s="27"/>
      <c r="J38" s="29"/>
      <c r="K38" s="43"/>
      <c r="L38" s="126"/>
      <c r="M38" s="127"/>
      <c r="N38" s="128"/>
      <c r="O38" s="33"/>
    </row>
    <row r="39" spans="1:26" ht="64" x14ac:dyDescent="0.2">
      <c r="B39" s="32"/>
      <c r="C39" s="94">
        <v>2</v>
      </c>
      <c r="D39" s="49" t="s">
        <v>1812</v>
      </c>
      <c r="E39" s="42"/>
      <c r="F39" s="29"/>
      <c r="G39" s="27"/>
      <c r="H39" s="28"/>
      <c r="I39" s="27"/>
      <c r="J39" s="29"/>
      <c r="K39" s="43"/>
      <c r="L39" s="126"/>
      <c r="M39" s="127"/>
      <c r="N39" s="128"/>
      <c r="O39" s="33"/>
    </row>
    <row r="40" spans="1:26" ht="32" x14ac:dyDescent="0.2">
      <c r="B40" s="32"/>
      <c r="C40" s="94" t="s">
        <v>260</v>
      </c>
      <c r="D40" s="49" t="s">
        <v>1813</v>
      </c>
      <c r="E40" s="42"/>
      <c r="F40" s="29"/>
      <c r="G40" s="27"/>
      <c r="H40" s="28"/>
      <c r="I40" s="27"/>
      <c r="J40" s="29"/>
      <c r="K40" s="43"/>
      <c r="L40" s="43"/>
      <c r="M40" s="50"/>
      <c r="N40" s="51"/>
      <c r="O40" s="33"/>
    </row>
    <row r="41" spans="1:26" ht="32" x14ac:dyDescent="0.2">
      <c r="B41" s="32"/>
      <c r="C41" s="94">
        <v>4</v>
      </c>
      <c r="D41" s="49" t="s">
        <v>1814</v>
      </c>
      <c r="E41" s="42"/>
      <c r="F41" s="29"/>
      <c r="G41" s="27"/>
      <c r="H41" s="28"/>
      <c r="I41" s="27"/>
      <c r="J41" s="29"/>
      <c r="K41" s="43"/>
      <c r="L41" s="43"/>
      <c r="M41" s="50"/>
      <c r="N41" s="51"/>
      <c r="O41" s="33"/>
    </row>
    <row r="42" spans="1:26" ht="32" x14ac:dyDescent="0.2">
      <c r="B42" s="32"/>
      <c r="C42" s="94" t="s">
        <v>323</v>
      </c>
      <c r="D42" s="49" t="s">
        <v>1815</v>
      </c>
      <c r="E42" s="42"/>
      <c r="F42" s="29"/>
      <c r="G42" s="27"/>
      <c r="H42" s="28"/>
      <c r="I42" s="27"/>
      <c r="J42" s="29"/>
      <c r="K42" s="43"/>
      <c r="L42" s="43"/>
      <c r="M42" s="50"/>
      <c r="N42" s="51"/>
      <c r="O42" s="33"/>
    </row>
    <row r="43" spans="1:26" ht="8.25" customHeight="1" x14ac:dyDescent="0.2">
      <c r="B43" s="44"/>
      <c r="C43" s="45"/>
      <c r="D43" s="45"/>
      <c r="E43" s="45"/>
      <c r="F43" s="45"/>
      <c r="G43" s="45"/>
      <c r="H43" s="45"/>
      <c r="I43" s="45"/>
      <c r="J43" s="45"/>
      <c r="K43" s="45"/>
      <c r="L43" s="45"/>
      <c r="M43" s="45"/>
      <c r="N43" s="45"/>
      <c r="O43" s="46"/>
    </row>
    <row r="44" spans="1:26" ht="14.25" customHeight="1" x14ac:dyDescent="0.15"/>
    <row r="45" spans="1:26" ht="6" customHeight="1" x14ac:dyDescent="0.15">
      <c r="A45" s="15"/>
      <c r="B45" s="18"/>
      <c r="C45" s="19"/>
      <c r="D45" s="19"/>
      <c r="E45" s="20"/>
      <c r="F45" s="20"/>
      <c r="G45" s="20"/>
      <c r="H45" s="20"/>
      <c r="I45" s="20"/>
      <c r="J45" s="20"/>
      <c r="K45" s="21"/>
      <c r="L45" s="21"/>
      <c r="M45" s="21"/>
      <c r="N45" s="21"/>
      <c r="O45" s="22"/>
      <c r="P45" s="15"/>
      <c r="Q45" s="15"/>
      <c r="R45" s="15"/>
      <c r="S45" s="15"/>
      <c r="T45" s="15"/>
      <c r="U45" s="15"/>
      <c r="V45" s="15"/>
      <c r="W45" s="15"/>
      <c r="X45" s="15"/>
      <c r="Y45" s="15"/>
      <c r="Z45" s="15"/>
    </row>
    <row r="46" spans="1:26" ht="25.5" customHeight="1" x14ac:dyDescent="0.15">
      <c r="A46" s="15"/>
      <c r="B46" s="23"/>
      <c r="C46" s="132" t="s">
        <v>111</v>
      </c>
      <c r="D46" s="115"/>
      <c r="E46" s="151" t="s">
        <v>1816</v>
      </c>
      <c r="F46" s="143"/>
      <c r="G46" s="143"/>
      <c r="H46" s="143"/>
      <c r="I46" s="143"/>
      <c r="J46" s="143"/>
      <c r="K46" s="144"/>
      <c r="L46" s="88"/>
      <c r="M46" s="88"/>
      <c r="N46" s="88"/>
      <c r="O46" s="26"/>
      <c r="P46" s="15"/>
      <c r="Q46" s="15"/>
      <c r="R46" s="15"/>
      <c r="S46" s="15"/>
      <c r="T46" s="15"/>
      <c r="U46" s="15"/>
      <c r="V46" s="15"/>
      <c r="W46" s="15"/>
      <c r="X46" s="15"/>
      <c r="Y46" s="15"/>
      <c r="Z46" s="15"/>
    </row>
    <row r="47" spans="1:26" x14ac:dyDescent="0.15">
      <c r="A47" s="15"/>
      <c r="B47" s="23"/>
      <c r="C47" s="16" t="s">
        <v>115</v>
      </c>
      <c r="D47" s="16"/>
      <c r="E47" s="142" t="s">
        <v>1817</v>
      </c>
      <c r="F47" s="143"/>
      <c r="G47" s="143"/>
      <c r="H47" s="143"/>
      <c r="I47" s="143"/>
      <c r="J47" s="143"/>
      <c r="K47" s="144"/>
      <c r="L47" s="88"/>
      <c r="M47" s="88"/>
      <c r="N47" s="88"/>
      <c r="O47" s="26"/>
      <c r="P47" s="15"/>
      <c r="Q47" s="15"/>
      <c r="R47" s="15"/>
      <c r="S47" s="15"/>
      <c r="T47" s="15"/>
      <c r="U47" s="15"/>
      <c r="V47" s="15"/>
      <c r="W47" s="15"/>
      <c r="X47" s="15"/>
      <c r="Y47" s="15"/>
      <c r="Z47" s="15"/>
    </row>
    <row r="48" spans="1:26" x14ac:dyDescent="0.15">
      <c r="A48" s="15"/>
      <c r="B48" s="23"/>
      <c r="C48" s="16"/>
      <c r="D48" s="16"/>
      <c r="E48" s="118" t="s">
        <v>1818</v>
      </c>
      <c r="F48" s="115"/>
      <c r="G48" s="115"/>
      <c r="H48" s="115"/>
      <c r="I48" s="115"/>
      <c r="J48" s="115"/>
      <c r="K48" s="115"/>
      <c r="L48" s="88"/>
      <c r="M48" s="88"/>
      <c r="N48" s="88"/>
      <c r="O48" s="26"/>
      <c r="P48" s="15"/>
      <c r="Q48" s="15"/>
      <c r="R48" s="15"/>
      <c r="S48" s="15"/>
      <c r="T48" s="15"/>
      <c r="U48" s="15"/>
      <c r="V48" s="15"/>
      <c r="W48" s="15"/>
      <c r="X48" s="15"/>
      <c r="Y48" s="15"/>
      <c r="Z48" s="15"/>
    </row>
    <row r="49" spans="1:26" s="87" customFormat="1" ht="30.75" customHeight="1" x14ac:dyDescent="0.15">
      <c r="B49" s="101"/>
      <c r="E49" s="118" t="s">
        <v>1819</v>
      </c>
      <c r="F49" s="176"/>
      <c r="G49" s="176"/>
      <c r="H49" s="176"/>
      <c r="I49" s="176"/>
      <c r="J49" s="176"/>
      <c r="K49" s="176"/>
      <c r="O49" s="102"/>
    </row>
    <row r="50" spans="1:26" ht="48" x14ac:dyDescent="0.15">
      <c r="A50" s="34"/>
      <c r="B50" s="35"/>
      <c r="C50" s="133" t="s">
        <v>116</v>
      </c>
      <c r="D50" s="128"/>
      <c r="E50" s="36" t="s">
        <v>112</v>
      </c>
      <c r="F50" s="37" t="s">
        <v>117</v>
      </c>
      <c r="G50" s="37" t="s">
        <v>118</v>
      </c>
      <c r="H50" s="37" t="s">
        <v>113</v>
      </c>
      <c r="I50" s="36" t="s">
        <v>119</v>
      </c>
      <c r="J50" s="37" t="s">
        <v>120</v>
      </c>
      <c r="K50" s="38" t="s">
        <v>121</v>
      </c>
      <c r="L50" s="133" t="s">
        <v>122</v>
      </c>
      <c r="M50" s="127"/>
      <c r="N50" s="128"/>
      <c r="O50" s="39"/>
      <c r="P50" s="34"/>
      <c r="Q50" s="34"/>
      <c r="R50" s="34"/>
      <c r="S50" s="34"/>
      <c r="T50" s="34"/>
      <c r="U50" s="34"/>
      <c r="V50" s="34"/>
      <c r="W50" s="34"/>
      <c r="X50" s="34"/>
      <c r="Y50" s="34"/>
      <c r="Z50" s="34"/>
    </row>
    <row r="51" spans="1:26" ht="112" x14ac:dyDescent="0.2">
      <c r="B51" s="32"/>
      <c r="C51" s="94">
        <v>1</v>
      </c>
      <c r="D51" s="49" t="s">
        <v>1820</v>
      </c>
      <c r="E51" s="42"/>
      <c r="F51" s="29"/>
      <c r="G51" s="27"/>
      <c r="H51" s="28"/>
      <c r="I51" s="27"/>
      <c r="J51" s="29"/>
      <c r="K51" s="43"/>
      <c r="L51" s="126"/>
      <c r="M51" s="127"/>
      <c r="N51" s="128"/>
      <c r="O51" s="33"/>
    </row>
    <row r="52" spans="1:26" ht="16" x14ac:dyDescent="0.2">
      <c r="B52" s="32"/>
      <c r="C52" s="94">
        <v>2</v>
      </c>
      <c r="D52" s="49" t="s">
        <v>1821</v>
      </c>
      <c r="E52" s="42"/>
      <c r="F52" s="29"/>
      <c r="G52" s="27"/>
      <c r="H52" s="28"/>
      <c r="I52" s="27"/>
      <c r="J52" s="29"/>
      <c r="K52" s="43"/>
      <c r="L52" s="126"/>
      <c r="M52" s="127"/>
      <c r="N52" s="128"/>
      <c r="O52" s="33"/>
    </row>
    <row r="53" spans="1:26" ht="128" x14ac:dyDescent="0.2">
      <c r="B53" s="32"/>
      <c r="C53" s="94" t="s">
        <v>260</v>
      </c>
      <c r="D53" s="49" t="s">
        <v>1822</v>
      </c>
      <c r="E53" s="42"/>
      <c r="F53" s="29"/>
      <c r="G53" s="27"/>
      <c r="H53" s="28"/>
      <c r="I53" s="27"/>
      <c r="J53" s="29"/>
      <c r="K53" s="43"/>
      <c r="L53" s="43"/>
      <c r="M53" s="50"/>
      <c r="N53" s="51"/>
      <c r="O53" s="33"/>
    </row>
    <row r="54" spans="1:26" ht="80" x14ac:dyDescent="0.2">
      <c r="B54" s="32"/>
      <c r="C54" s="94">
        <v>4</v>
      </c>
      <c r="D54" s="49" t="s">
        <v>1823</v>
      </c>
      <c r="E54" s="42"/>
      <c r="F54" s="29"/>
      <c r="G54" s="27"/>
      <c r="H54" s="28"/>
      <c r="I54" s="27"/>
      <c r="J54" s="29"/>
      <c r="K54" s="43"/>
      <c r="L54" s="43"/>
      <c r="M54" s="50"/>
      <c r="N54" s="51"/>
      <c r="O54" s="33"/>
    </row>
    <row r="55" spans="1:26" ht="48" x14ac:dyDescent="0.2">
      <c r="B55" s="32"/>
      <c r="C55" s="94" t="s">
        <v>323</v>
      </c>
      <c r="D55" s="49" t="s">
        <v>1824</v>
      </c>
      <c r="E55" s="42"/>
      <c r="F55" s="29"/>
      <c r="G55" s="27"/>
      <c r="H55" s="28"/>
      <c r="I55" s="27"/>
      <c r="J55" s="29"/>
      <c r="K55" s="43"/>
      <c r="L55" s="43"/>
      <c r="M55" s="50"/>
      <c r="N55" s="51"/>
      <c r="O55" s="33"/>
    </row>
    <row r="56" spans="1:26" ht="32" x14ac:dyDescent="0.2">
      <c r="B56" s="32"/>
      <c r="C56" s="94" t="s">
        <v>325</v>
      </c>
      <c r="D56" s="49" t="s">
        <v>1825</v>
      </c>
      <c r="E56" s="42"/>
      <c r="F56" s="29"/>
      <c r="G56" s="27"/>
      <c r="H56" s="28"/>
      <c r="I56" s="27"/>
      <c r="J56" s="29"/>
      <c r="K56" s="43"/>
      <c r="L56" s="43"/>
      <c r="M56" s="50"/>
      <c r="N56" s="51"/>
      <c r="O56" s="33"/>
    </row>
    <row r="57" spans="1:26" ht="32" x14ac:dyDescent="0.2">
      <c r="B57" s="32"/>
      <c r="C57" s="94" t="s">
        <v>281</v>
      </c>
      <c r="D57" s="49" t="s">
        <v>1826</v>
      </c>
      <c r="E57" s="42"/>
      <c r="F57" s="29"/>
      <c r="G57" s="27"/>
      <c r="H57" s="28"/>
      <c r="I57" s="27"/>
      <c r="J57" s="29"/>
      <c r="K57" s="43"/>
      <c r="L57" s="43"/>
      <c r="M57" s="50"/>
      <c r="N57" s="51"/>
      <c r="O57" s="33"/>
    </row>
    <row r="58" spans="1:26" ht="8.25" customHeight="1" x14ac:dyDescent="0.2">
      <c r="B58" s="44"/>
      <c r="C58" s="45"/>
      <c r="D58" s="45"/>
      <c r="E58" s="45"/>
      <c r="F58" s="45"/>
      <c r="G58" s="45"/>
      <c r="H58" s="45"/>
      <c r="I58" s="45"/>
      <c r="J58" s="45"/>
      <c r="K58" s="45"/>
      <c r="L58" s="45"/>
      <c r="M58" s="45"/>
      <c r="N58" s="45"/>
      <c r="O58" s="46"/>
    </row>
    <row r="59" spans="1:26" ht="14.25" customHeight="1" x14ac:dyDescent="0.15"/>
    <row r="60" spans="1:26" ht="6" customHeight="1" x14ac:dyDescent="0.15">
      <c r="A60" s="15"/>
      <c r="B60" s="18"/>
      <c r="C60" s="19"/>
      <c r="D60" s="19"/>
      <c r="E60" s="20"/>
      <c r="F60" s="20"/>
      <c r="G60" s="20"/>
      <c r="H60" s="20"/>
      <c r="I60" s="20"/>
      <c r="J60" s="20"/>
      <c r="K60" s="21"/>
      <c r="L60" s="21"/>
      <c r="M60" s="21"/>
      <c r="N60" s="21"/>
      <c r="O60" s="22"/>
      <c r="P60" s="15"/>
      <c r="Q60" s="15"/>
      <c r="R60" s="15"/>
      <c r="S60" s="15"/>
      <c r="T60" s="15"/>
      <c r="U60" s="15"/>
      <c r="V60" s="15"/>
      <c r="W60" s="15"/>
      <c r="X60" s="15"/>
      <c r="Y60" s="15"/>
      <c r="Z60" s="15"/>
    </row>
    <row r="61" spans="1:26" ht="25.5" customHeight="1" x14ac:dyDescent="0.15">
      <c r="A61" s="15"/>
      <c r="B61" s="23"/>
      <c r="C61" s="132" t="s">
        <v>111</v>
      </c>
      <c r="D61" s="115"/>
      <c r="E61" s="151" t="s">
        <v>1827</v>
      </c>
      <c r="F61" s="143"/>
      <c r="G61" s="143"/>
      <c r="H61" s="143"/>
      <c r="I61" s="143"/>
      <c r="J61" s="143"/>
      <c r="K61" s="144"/>
      <c r="L61" s="88"/>
      <c r="M61" s="88"/>
      <c r="N61" s="88"/>
      <c r="O61" s="26"/>
      <c r="P61" s="15"/>
      <c r="Q61" s="15"/>
      <c r="R61" s="15"/>
      <c r="S61" s="15"/>
      <c r="T61" s="15"/>
      <c r="U61" s="15"/>
      <c r="V61" s="15"/>
      <c r="W61" s="15"/>
      <c r="X61" s="15"/>
      <c r="Y61" s="15"/>
      <c r="Z61" s="15"/>
    </row>
    <row r="62" spans="1:26" x14ac:dyDescent="0.15">
      <c r="A62" s="15"/>
      <c r="B62" s="23"/>
      <c r="C62" s="16" t="s">
        <v>115</v>
      </c>
      <c r="D62" s="16"/>
      <c r="E62" s="142" t="s">
        <v>1828</v>
      </c>
      <c r="F62" s="143"/>
      <c r="G62" s="143"/>
      <c r="H62" s="143"/>
      <c r="I62" s="143"/>
      <c r="J62" s="143"/>
      <c r="K62" s="144"/>
      <c r="L62" s="88"/>
      <c r="M62" s="88"/>
      <c r="N62" s="88"/>
      <c r="O62" s="26"/>
      <c r="P62" s="15"/>
      <c r="Q62" s="15"/>
      <c r="R62" s="15"/>
      <c r="S62" s="15"/>
      <c r="T62" s="15"/>
      <c r="U62" s="15"/>
      <c r="V62" s="15"/>
      <c r="W62" s="15"/>
      <c r="X62" s="15"/>
      <c r="Y62" s="15"/>
      <c r="Z62" s="15"/>
    </row>
    <row r="63" spans="1:26" x14ac:dyDescent="0.15">
      <c r="A63" s="15"/>
      <c r="B63" s="23"/>
      <c r="C63" s="16"/>
      <c r="D63" s="16"/>
      <c r="E63" s="118" t="s">
        <v>1829</v>
      </c>
      <c r="F63" s="115"/>
      <c r="G63" s="115"/>
      <c r="H63" s="115"/>
      <c r="I63" s="115"/>
      <c r="J63" s="115"/>
      <c r="K63" s="115"/>
      <c r="L63" s="88"/>
      <c r="M63" s="88"/>
      <c r="N63" s="88"/>
      <c r="O63" s="26"/>
      <c r="P63" s="15"/>
      <c r="Q63" s="15"/>
      <c r="R63" s="15"/>
      <c r="S63" s="15"/>
      <c r="T63" s="15"/>
      <c r="U63" s="15"/>
      <c r="V63" s="15"/>
      <c r="W63" s="15"/>
      <c r="X63" s="15"/>
      <c r="Y63" s="15"/>
      <c r="Z63" s="15"/>
    </row>
    <row r="64" spans="1:26" x14ac:dyDescent="0.2">
      <c r="B64" s="32"/>
      <c r="E64" s="118"/>
      <c r="F64" s="115"/>
      <c r="G64" s="115"/>
      <c r="H64" s="115"/>
      <c r="I64" s="115"/>
      <c r="J64" s="115"/>
      <c r="K64" s="115"/>
      <c r="O64" s="33"/>
    </row>
    <row r="65" spans="1:26" ht="48" x14ac:dyDescent="0.15">
      <c r="A65" s="34"/>
      <c r="B65" s="35"/>
      <c r="C65" s="133" t="s">
        <v>116</v>
      </c>
      <c r="D65" s="128"/>
      <c r="E65" s="36" t="s">
        <v>112</v>
      </c>
      <c r="F65" s="37" t="s">
        <v>117</v>
      </c>
      <c r="G65" s="37" t="s">
        <v>118</v>
      </c>
      <c r="H65" s="37" t="s">
        <v>113</v>
      </c>
      <c r="I65" s="36" t="s">
        <v>119</v>
      </c>
      <c r="J65" s="37" t="s">
        <v>120</v>
      </c>
      <c r="K65" s="38" t="s">
        <v>121</v>
      </c>
      <c r="L65" s="133" t="s">
        <v>122</v>
      </c>
      <c r="M65" s="127"/>
      <c r="N65" s="128"/>
      <c r="O65" s="39"/>
      <c r="P65" s="34"/>
      <c r="Q65" s="34"/>
      <c r="R65" s="34"/>
      <c r="S65" s="34"/>
      <c r="T65" s="34"/>
      <c r="U65" s="34"/>
      <c r="V65" s="34"/>
      <c r="W65" s="34"/>
      <c r="X65" s="34"/>
      <c r="Y65" s="34"/>
      <c r="Z65" s="34"/>
    </row>
    <row r="66" spans="1:26" ht="48" x14ac:dyDescent="0.2">
      <c r="B66" s="32"/>
      <c r="C66" s="94">
        <v>1</v>
      </c>
      <c r="D66" s="49" t="s">
        <v>1830</v>
      </c>
      <c r="E66" s="42"/>
      <c r="F66" s="29"/>
      <c r="G66" s="27"/>
      <c r="H66" s="28"/>
      <c r="I66" s="27"/>
      <c r="J66" s="29"/>
      <c r="K66" s="43"/>
      <c r="L66" s="126"/>
      <c r="M66" s="127"/>
      <c r="N66" s="128"/>
      <c r="O66" s="33"/>
    </row>
    <row r="67" spans="1:26" ht="32" x14ac:dyDescent="0.2">
      <c r="B67" s="32"/>
      <c r="C67" s="94">
        <v>2</v>
      </c>
      <c r="D67" s="49" t="s">
        <v>1831</v>
      </c>
      <c r="E67" s="42"/>
      <c r="F67" s="29"/>
      <c r="G67" s="27"/>
      <c r="H67" s="28"/>
      <c r="I67" s="27"/>
      <c r="J67" s="29"/>
      <c r="K67" s="43"/>
      <c r="L67" s="126"/>
      <c r="M67" s="127"/>
      <c r="N67" s="128"/>
      <c r="O67" s="33"/>
    </row>
    <row r="68" spans="1:26" ht="32" x14ac:dyDescent="0.2">
      <c r="B68" s="32"/>
      <c r="C68" s="94" t="s">
        <v>260</v>
      </c>
      <c r="D68" s="49" t="s">
        <v>1832</v>
      </c>
      <c r="E68" s="42"/>
      <c r="F68" s="29"/>
      <c r="G68" s="27"/>
      <c r="H68" s="28"/>
      <c r="I68" s="27"/>
      <c r="J68" s="29"/>
      <c r="K68" s="43"/>
      <c r="L68" s="43"/>
      <c r="M68" s="50"/>
      <c r="N68" s="51"/>
      <c r="O68" s="33"/>
    </row>
    <row r="69" spans="1:26" ht="16" x14ac:dyDescent="0.2">
      <c r="B69" s="32"/>
      <c r="C69" s="94">
        <v>4</v>
      </c>
      <c r="D69" s="49" t="s">
        <v>1833</v>
      </c>
      <c r="E69" s="42"/>
      <c r="F69" s="29"/>
      <c r="G69" s="27"/>
      <c r="H69" s="28"/>
      <c r="I69" s="27"/>
      <c r="J69" s="29"/>
      <c r="K69" s="43"/>
      <c r="L69" s="43"/>
      <c r="M69" s="50"/>
      <c r="N69" s="51"/>
      <c r="O69" s="33"/>
    </row>
    <row r="70" spans="1:26" ht="8.25" customHeight="1" x14ac:dyDescent="0.2">
      <c r="B70" s="44"/>
      <c r="C70" s="45"/>
      <c r="D70" s="45"/>
      <c r="E70" s="45"/>
      <c r="F70" s="45"/>
      <c r="G70" s="45"/>
      <c r="H70" s="45"/>
      <c r="I70" s="45"/>
      <c r="J70" s="45"/>
      <c r="K70" s="45"/>
      <c r="L70" s="45"/>
      <c r="M70" s="45"/>
      <c r="N70" s="45"/>
      <c r="O70" s="46"/>
    </row>
    <row r="71" spans="1:26" ht="14.25" customHeight="1" x14ac:dyDescent="0.15"/>
    <row r="72" spans="1:26" ht="14.25" customHeight="1" x14ac:dyDescent="0.15"/>
    <row r="73" spans="1:26" ht="14.25" customHeight="1" x14ac:dyDescent="0.15"/>
    <row r="74" spans="1:26" ht="14.25" customHeight="1" x14ac:dyDescent="0.15"/>
    <row r="75" spans="1:26" ht="14.25" customHeight="1" x14ac:dyDescent="0.15"/>
    <row r="76" spans="1:26" ht="14.25" customHeight="1" x14ac:dyDescent="0.15"/>
    <row r="77" spans="1:26" ht="14.25" customHeight="1" x14ac:dyDescent="0.15"/>
    <row r="78" spans="1:26" ht="14.25" customHeight="1" x14ac:dyDescent="0.15"/>
    <row r="79" spans="1:26" ht="14.25" customHeight="1" x14ac:dyDescent="0.15"/>
    <row r="80" spans="1:26"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sheetData>
  <mergeCells count="47">
    <mergeCell ref="L51:N51"/>
    <mergeCell ref="L52:N52"/>
    <mergeCell ref="E47:K47"/>
    <mergeCell ref="E48:K48"/>
    <mergeCell ref="E49:K49"/>
    <mergeCell ref="C50:D50"/>
    <mergeCell ref="L50:N50"/>
    <mergeCell ref="C37:D37"/>
    <mergeCell ref="C46:D46"/>
    <mergeCell ref="E46:K46"/>
    <mergeCell ref="E35:K35"/>
    <mergeCell ref="L37:N37"/>
    <mergeCell ref="L38:N38"/>
    <mergeCell ref="L39:N39"/>
    <mergeCell ref="E36:M36"/>
    <mergeCell ref="L28:N28"/>
    <mergeCell ref="C34:D34"/>
    <mergeCell ref="E34:K34"/>
    <mergeCell ref="E24:K24"/>
    <mergeCell ref="E25:K25"/>
    <mergeCell ref="C26:D26"/>
    <mergeCell ref="L26:N26"/>
    <mergeCell ref="L27:N27"/>
    <mergeCell ref="C23:D23"/>
    <mergeCell ref="E23:K23"/>
    <mergeCell ref="L13:N13"/>
    <mergeCell ref="L14:N14"/>
    <mergeCell ref="C2:G2"/>
    <mergeCell ref="C3:G3"/>
    <mergeCell ref="E4:G4"/>
    <mergeCell ref="E5:H5"/>
    <mergeCell ref="E7:J7"/>
    <mergeCell ref="C9:D9"/>
    <mergeCell ref="E9:K9"/>
    <mergeCell ref="E10:K10"/>
    <mergeCell ref="E11:K11"/>
    <mergeCell ref="C12:D12"/>
    <mergeCell ref="L12:N12"/>
    <mergeCell ref="C65:D65"/>
    <mergeCell ref="L65:N65"/>
    <mergeCell ref="L66:N66"/>
    <mergeCell ref="L67:N67"/>
    <mergeCell ref="C61:D61"/>
    <mergeCell ref="E61:K61"/>
    <mergeCell ref="E62:K62"/>
    <mergeCell ref="E63:K63"/>
    <mergeCell ref="E64:K64"/>
  </mergeCells>
  <dataValidations count="2">
    <dataValidation type="list" allowBlank="1" showErrorMessage="1" sqref="G13:G19 G27:G30 G38:G42 G51:G57 G66:G69" xr:uid="{00000000-0002-0000-2700-000000000000}">
      <formula1>"No Iniciada,En Proceso,Completada"</formula1>
    </dataValidation>
    <dataValidation type="list" allowBlank="1" showErrorMessage="1" sqref="L6 E13:E19 E66:E69 E27:E30 E51:E57 E38:E42" xr:uid="{00000000-0002-0000-2700-000001000000}">
      <formula1>"Sí,No"</formula1>
    </dataValidation>
  </dataValidations>
  <pageMargins left="0.25" right="0.25" top="0.75" bottom="0.75" header="0" footer="0"/>
  <pageSetup paperSize="9" fitToHeight="0" orientation="landscape"/>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2">
    <pageSetUpPr fitToPage="1"/>
  </sheetPr>
  <dimension ref="A1:Z992"/>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53"/>
      <c r="E3" s="153"/>
      <c r="F3" s="153"/>
      <c r="G3" s="153"/>
    </row>
    <row r="4" spans="1:26" ht="20.25" customHeight="1" x14ac:dyDescent="0.15">
      <c r="A4" s="15"/>
      <c r="B4" s="13" t="s">
        <v>106</v>
      </c>
      <c r="C4" s="13"/>
      <c r="D4" s="15"/>
      <c r="E4" s="118" t="s">
        <v>1790</v>
      </c>
      <c r="F4" s="115"/>
      <c r="G4" s="115"/>
      <c r="H4" s="12"/>
      <c r="I4" s="12"/>
      <c r="J4" s="12"/>
      <c r="K4" s="15"/>
      <c r="L4" s="15"/>
      <c r="M4" s="15"/>
      <c r="N4" s="17" t="s">
        <v>2008</v>
      </c>
      <c r="O4" s="15"/>
      <c r="P4" s="15"/>
      <c r="Q4" s="15"/>
      <c r="R4" s="15"/>
      <c r="S4" s="15"/>
      <c r="T4" s="15"/>
      <c r="U4" s="15"/>
      <c r="V4" s="15"/>
      <c r="W4" s="15"/>
      <c r="X4" s="15"/>
      <c r="Y4" s="15"/>
      <c r="Z4" s="15"/>
    </row>
    <row r="5" spans="1:26" ht="20.25" customHeight="1" x14ac:dyDescent="0.15">
      <c r="A5" s="15"/>
      <c r="B5" s="16" t="s">
        <v>1977</v>
      </c>
      <c r="C5" s="16"/>
      <c r="D5" s="15"/>
      <c r="E5" s="158" t="s">
        <v>1834</v>
      </c>
      <c r="F5" s="115"/>
      <c r="G5" s="115"/>
      <c r="H5" s="115"/>
      <c r="I5" s="12"/>
      <c r="J5" s="12"/>
      <c r="K5" s="15"/>
      <c r="L5" s="24" t="s">
        <v>112</v>
      </c>
      <c r="M5" s="25" t="s">
        <v>113</v>
      </c>
      <c r="N5" s="25" t="s">
        <v>114</v>
      </c>
      <c r="O5" s="15"/>
      <c r="P5" s="15"/>
      <c r="Q5" s="15"/>
      <c r="R5" s="15"/>
      <c r="S5" s="15"/>
      <c r="T5" s="15"/>
      <c r="U5" s="15"/>
      <c r="V5" s="15"/>
      <c r="W5" s="15"/>
      <c r="X5" s="15"/>
      <c r="Y5" s="15"/>
      <c r="Z5" s="15"/>
    </row>
    <row r="6" spans="1:26" ht="20.25" customHeight="1" x14ac:dyDescent="0.15">
      <c r="A6" s="15"/>
      <c r="B6" s="16" t="s">
        <v>109</v>
      </c>
      <c r="C6" s="16"/>
      <c r="D6" s="15"/>
      <c r="E6" s="95" t="s">
        <v>2044</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1835</v>
      </c>
      <c r="F9" s="143"/>
      <c r="G9" s="143"/>
      <c r="H9" s="143"/>
      <c r="I9" s="143"/>
      <c r="J9" s="143"/>
      <c r="K9" s="144"/>
      <c r="L9" s="92"/>
      <c r="O9" s="26"/>
      <c r="P9" s="15"/>
      <c r="Q9" s="15"/>
      <c r="R9" s="15"/>
      <c r="S9" s="15"/>
      <c r="T9" s="15"/>
      <c r="U9" s="15"/>
      <c r="V9" s="15"/>
      <c r="W9" s="15"/>
      <c r="X9" s="15"/>
      <c r="Y9" s="15"/>
      <c r="Z9" s="15"/>
    </row>
    <row r="10" spans="1:26" x14ac:dyDescent="0.15">
      <c r="A10" s="15"/>
      <c r="B10" s="23"/>
      <c r="C10" s="16" t="s">
        <v>115</v>
      </c>
      <c r="D10" s="16"/>
      <c r="E10" s="142" t="s">
        <v>1836</v>
      </c>
      <c r="F10" s="143"/>
      <c r="G10" s="143"/>
      <c r="H10" s="143"/>
      <c r="I10" s="143"/>
      <c r="J10" s="143"/>
      <c r="K10" s="144"/>
      <c r="L10" s="92"/>
      <c r="O10" s="26"/>
      <c r="P10" s="15"/>
      <c r="Q10" s="15"/>
      <c r="R10" s="15"/>
      <c r="S10" s="15"/>
      <c r="T10" s="15"/>
      <c r="U10" s="15"/>
      <c r="V10" s="15"/>
      <c r="W10" s="15"/>
      <c r="X10" s="15"/>
      <c r="Y10" s="15"/>
      <c r="Z10" s="15"/>
    </row>
    <row r="11" spans="1:26" ht="30" customHeight="1" x14ac:dyDescent="0.2">
      <c r="B11" s="32"/>
      <c r="E11" s="149" t="s">
        <v>1837</v>
      </c>
      <c r="F11" s="149"/>
      <c r="G11" s="149"/>
      <c r="H11" s="149"/>
      <c r="I11" s="149"/>
      <c r="J11" s="149"/>
      <c r="K11" s="149"/>
      <c r="L11" s="149"/>
      <c r="M11" s="149"/>
      <c r="O11" s="33"/>
    </row>
    <row r="12" spans="1:26" ht="48" x14ac:dyDescent="0.15">
      <c r="A12" s="34"/>
      <c r="B12" s="35"/>
      <c r="C12" s="133" t="s">
        <v>116</v>
      </c>
      <c r="D12" s="128"/>
      <c r="E12" s="36" t="s">
        <v>112</v>
      </c>
      <c r="F12" s="37" t="s">
        <v>117</v>
      </c>
      <c r="G12" s="37" t="s">
        <v>118</v>
      </c>
      <c r="H12" s="37" t="s">
        <v>113</v>
      </c>
      <c r="I12" s="36" t="s">
        <v>119</v>
      </c>
      <c r="J12" s="37" t="s">
        <v>120</v>
      </c>
      <c r="K12" s="38" t="s">
        <v>121</v>
      </c>
      <c r="L12" s="133" t="s">
        <v>122</v>
      </c>
      <c r="M12" s="127"/>
      <c r="N12" s="128"/>
      <c r="O12" s="39"/>
      <c r="P12" s="34"/>
      <c r="Q12" s="34"/>
      <c r="R12" s="34"/>
      <c r="S12" s="34"/>
      <c r="T12" s="34"/>
      <c r="U12" s="34"/>
      <c r="V12" s="34"/>
      <c r="W12" s="34"/>
      <c r="X12" s="34"/>
      <c r="Y12" s="34"/>
      <c r="Z12" s="34"/>
    </row>
    <row r="13" spans="1:26" ht="80" x14ac:dyDescent="0.2">
      <c r="B13" s="32"/>
      <c r="C13" s="94">
        <v>1</v>
      </c>
      <c r="D13" s="49" t="s">
        <v>1838</v>
      </c>
      <c r="E13" s="42"/>
      <c r="F13" s="29"/>
      <c r="G13" s="27"/>
      <c r="H13" s="28"/>
      <c r="I13" s="27"/>
      <c r="J13" s="29"/>
      <c r="K13" s="43"/>
      <c r="L13" s="126"/>
      <c r="M13" s="127"/>
      <c r="N13" s="128"/>
      <c r="O13" s="33"/>
    </row>
    <row r="14" spans="1:26" ht="80" x14ac:dyDescent="0.2">
      <c r="B14" s="32"/>
      <c r="C14" s="94">
        <v>2</v>
      </c>
      <c r="D14" s="49" t="s">
        <v>1839</v>
      </c>
      <c r="E14" s="42"/>
      <c r="F14" s="29"/>
      <c r="G14" s="27"/>
      <c r="H14" s="28"/>
      <c r="I14" s="27"/>
      <c r="J14" s="29"/>
      <c r="K14" s="43"/>
      <c r="L14" s="126"/>
      <c r="M14" s="127"/>
      <c r="N14" s="128"/>
      <c r="O14" s="33"/>
    </row>
    <row r="15" spans="1:26" ht="112" x14ac:dyDescent="0.2">
      <c r="B15" s="32"/>
      <c r="C15" s="94" t="s">
        <v>260</v>
      </c>
      <c r="D15" s="49" t="s">
        <v>1840</v>
      </c>
      <c r="E15" s="42"/>
      <c r="F15" s="29"/>
      <c r="G15" s="27"/>
      <c r="H15" s="28"/>
      <c r="I15" s="27"/>
      <c r="J15" s="29"/>
      <c r="K15" s="43"/>
      <c r="L15" s="43"/>
      <c r="M15" s="50"/>
      <c r="N15" s="51"/>
      <c r="O15" s="33"/>
    </row>
    <row r="16" spans="1:26" ht="96" x14ac:dyDescent="0.2">
      <c r="B16" s="32"/>
      <c r="C16" s="94">
        <v>4</v>
      </c>
      <c r="D16" s="49" t="s">
        <v>1841</v>
      </c>
      <c r="E16" s="42"/>
      <c r="F16" s="29"/>
      <c r="G16" s="27"/>
      <c r="H16" s="28"/>
      <c r="I16" s="27"/>
      <c r="J16" s="29"/>
      <c r="K16" s="43"/>
      <c r="L16" s="43"/>
      <c r="M16" s="50"/>
      <c r="N16" s="51"/>
      <c r="O16" s="33"/>
    </row>
    <row r="17" spans="1:26" ht="48" x14ac:dyDescent="0.2">
      <c r="B17" s="32"/>
      <c r="C17" s="94">
        <v>5</v>
      </c>
      <c r="D17" s="49" t="s">
        <v>1842</v>
      </c>
      <c r="E17" s="42"/>
      <c r="F17" s="29"/>
      <c r="G17" s="27"/>
      <c r="H17" s="28"/>
      <c r="I17" s="27"/>
      <c r="J17" s="29"/>
      <c r="K17" s="43"/>
      <c r="L17" s="43"/>
      <c r="M17" s="50"/>
      <c r="N17" s="51"/>
      <c r="O17" s="33"/>
    </row>
    <row r="18" spans="1:26" ht="96" x14ac:dyDescent="0.2">
      <c r="B18" s="32"/>
      <c r="C18" s="94" t="s">
        <v>325</v>
      </c>
      <c r="D18" s="49" t="s">
        <v>1843</v>
      </c>
      <c r="E18" s="42"/>
      <c r="F18" s="29"/>
      <c r="G18" s="27"/>
      <c r="H18" s="28"/>
      <c r="I18" s="27"/>
      <c r="J18" s="29"/>
      <c r="K18" s="43"/>
      <c r="L18" s="43"/>
      <c r="M18" s="50"/>
      <c r="N18" s="51"/>
      <c r="O18" s="33"/>
    </row>
    <row r="19" spans="1:26" ht="96" x14ac:dyDescent="0.2">
      <c r="B19" s="32"/>
      <c r="C19" s="94" t="s">
        <v>281</v>
      </c>
      <c r="D19" s="49" t="s">
        <v>1844</v>
      </c>
      <c r="E19" s="42"/>
      <c r="F19" s="29"/>
      <c r="G19" s="27"/>
      <c r="H19" s="28"/>
      <c r="I19" s="27"/>
      <c r="J19" s="29"/>
      <c r="K19" s="43"/>
      <c r="L19" s="43"/>
      <c r="M19" s="50"/>
      <c r="N19" s="51"/>
      <c r="O19" s="33"/>
    </row>
    <row r="20" spans="1:26" ht="8.25" customHeight="1" x14ac:dyDescent="0.2">
      <c r="B20" s="44"/>
      <c r="C20" s="45"/>
      <c r="D20" s="45"/>
      <c r="E20" s="45"/>
      <c r="F20" s="45"/>
      <c r="G20" s="45"/>
      <c r="H20" s="45"/>
      <c r="I20" s="45"/>
      <c r="J20" s="45"/>
      <c r="K20" s="45"/>
      <c r="L20" s="45"/>
      <c r="M20" s="45"/>
      <c r="N20" s="45"/>
      <c r="O20" s="46"/>
    </row>
    <row r="21" spans="1:26" ht="14.25" customHeight="1" x14ac:dyDescent="0.15"/>
    <row r="22" spans="1:26" ht="6" customHeight="1" x14ac:dyDescent="0.15">
      <c r="A22" s="15"/>
      <c r="B22" s="18"/>
      <c r="C22" s="19"/>
      <c r="D22" s="19"/>
      <c r="E22" s="20"/>
      <c r="F22" s="20"/>
      <c r="G22" s="20"/>
      <c r="H22" s="20"/>
      <c r="I22" s="20"/>
      <c r="J22" s="20"/>
      <c r="K22" s="21"/>
      <c r="L22" s="21"/>
      <c r="M22" s="21"/>
      <c r="N22" s="21"/>
      <c r="O22" s="22"/>
      <c r="P22" s="15"/>
      <c r="Q22" s="15"/>
      <c r="R22" s="15"/>
      <c r="S22" s="15"/>
      <c r="T22" s="15"/>
      <c r="U22" s="15"/>
      <c r="V22" s="15"/>
      <c r="W22" s="15"/>
      <c r="X22" s="15"/>
      <c r="Y22" s="15"/>
      <c r="Z22" s="15"/>
    </row>
    <row r="23" spans="1:26" ht="25.5" customHeight="1" x14ac:dyDescent="0.15">
      <c r="A23" s="15"/>
      <c r="B23" s="23"/>
      <c r="C23" s="132" t="s">
        <v>111</v>
      </c>
      <c r="D23" s="115"/>
      <c r="E23" s="151" t="s">
        <v>1845</v>
      </c>
      <c r="F23" s="143"/>
      <c r="G23" s="143"/>
      <c r="H23" s="143"/>
      <c r="I23" s="143"/>
      <c r="J23" s="143"/>
      <c r="K23" s="144"/>
      <c r="L23" s="92"/>
      <c r="M23" s="88"/>
      <c r="N23" s="88"/>
      <c r="O23" s="26"/>
      <c r="P23" s="15"/>
      <c r="Q23" s="15"/>
      <c r="R23" s="15"/>
      <c r="S23" s="15"/>
      <c r="T23" s="15"/>
      <c r="U23" s="15"/>
      <c r="V23" s="15"/>
      <c r="W23" s="15"/>
      <c r="X23" s="15"/>
      <c r="Y23" s="15"/>
      <c r="Z23" s="15"/>
    </row>
    <row r="24" spans="1:26" x14ac:dyDescent="0.15">
      <c r="A24" s="15"/>
      <c r="B24" s="23"/>
      <c r="C24" s="16" t="s">
        <v>115</v>
      </c>
      <c r="D24" s="16"/>
      <c r="E24" s="142" t="s">
        <v>1846</v>
      </c>
      <c r="F24" s="143"/>
      <c r="G24" s="143"/>
      <c r="H24" s="143"/>
      <c r="I24" s="143"/>
      <c r="J24" s="143"/>
      <c r="K24" s="144"/>
      <c r="L24" s="92"/>
      <c r="M24" s="88"/>
      <c r="N24" s="88"/>
      <c r="O24" s="26"/>
      <c r="P24" s="15"/>
      <c r="Q24" s="15"/>
      <c r="R24" s="15"/>
      <c r="S24" s="15"/>
      <c r="T24" s="15"/>
      <c r="U24" s="15"/>
      <c r="V24" s="15"/>
      <c r="W24" s="15"/>
      <c r="X24" s="15"/>
      <c r="Y24" s="15"/>
      <c r="Z24" s="15"/>
    </row>
    <row r="25" spans="1:26" s="87" customFormat="1" ht="31.25" customHeight="1" x14ac:dyDescent="0.15">
      <c r="B25" s="101"/>
      <c r="E25" s="149" t="s">
        <v>1847</v>
      </c>
      <c r="F25" s="150"/>
      <c r="G25" s="150"/>
      <c r="H25" s="150"/>
      <c r="I25" s="150"/>
      <c r="J25" s="150"/>
      <c r="K25" s="150"/>
      <c r="L25" s="113"/>
      <c r="O25" s="102"/>
    </row>
    <row r="26" spans="1:26" ht="48" x14ac:dyDescent="0.15">
      <c r="A26" s="34"/>
      <c r="B26" s="35"/>
      <c r="C26" s="133" t="s">
        <v>116</v>
      </c>
      <c r="D26" s="128"/>
      <c r="E26" s="36" t="s">
        <v>112</v>
      </c>
      <c r="F26" s="37" t="s">
        <v>117</v>
      </c>
      <c r="G26" s="37" t="s">
        <v>118</v>
      </c>
      <c r="H26" s="37" t="s">
        <v>113</v>
      </c>
      <c r="I26" s="36" t="s">
        <v>119</v>
      </c>
      <c r="J26" s="37" t="s">
        <v>120</v>
      </c>
      <c r="K26" s="38" t="s">
        <v>121</v>
      </c>
      <c r="L26" s="133" t="s">
        <v>122</v>
      </c>
      <c r="M26" s="127"/>
      <c r="N26" s="128"/>
      <c r="O26" s="39"/>
      <c r="P26" s="34"/>
      <c r="Q26" s="34"/>
      <c r="R26" s="34"/>
      <c r="S26" s="34"/>
      <c r="T26" s="34"/>
      <c r="U26" s="34"/>
      <c r="V26" s="34"/>
      <c r="W26" s="34"/>
      <c r="X26" s="34"/>
      <c r="Y26" s="34"/>
      <c r="Z26" s="34"/>
    </row>
    <row r="27" spans="1:26" ht="32" x14ac:dyDescent="0.2">
      <c r="B27" s="32"/>
      <c r="C27" s="94">
        <v>1</v>
      </c>
      <c r="D27" s="49" t="s">
        <v>1848</v>
      </c>
      <c r="E27" s="42"/>
      <c r="F27" s="29"/>
      <c r="G27" s="27"/>
      <c r="H27" s="28"/>
      <c r="I27" s="27"/>
      <c r="J27" s="29"/>
      <c r="K27" s="43"/>
      <c r="L27" s="126"/>
      <c r="M27" s="127"/>
      <c r="N27" s="128"/>
      <c r="O27" s="33"/>
    </row>
    <row r="28" spans="1:26" ht="32" x14ac:dyDescent="0.2">
      <c r="B28" s="32"/>
      <c r="C28" s="94">
        <v>2</v>
      </c>
      <c r="D28" s="49" t="s">
        <v>1849</v>
      </c>
      <c r="E28" s="42"/>
      <c r="F28" s="29"/>
      <c r="G28" s="27"/>
      <c r="H28" s="28"/>
      <c r="I28" s="27"/>
      <c r="J28" s="29"/>
      <c r="K28" s="43"/>
      <c r="L28" s="126"/>
      <c r="M28" s="127"/>
      <c r="N28" s="128"/>
      <c r="O28" s="33"/>
    </row>
    <row r="29" spans="1:26" ht="32" x14ac:dyDescent="0.2">
      <c r="B29" s="32"/>
      <c r="C29" s="94" t="s">
        <v>260</v>
      </c>
      <c r="D29" s="49" t="s">
        <v>1850</v>
      </c>
      <c r="E29" s="42"/>
      <c r="F29" s="29"/>
      <c r="G29" s="27"/>
      <c r="H29" s="28"/>
      <c r="I29" s="27"/>
      <c r="J29" s="29"/>
      <c r="K29" s="43"/>
      <c r="L29" s="43"/>
      <c r="M29" s="50"/>
      <c r="N29" s="51"/>
      <c r="O29" s="33"/>
    </row>
    <row r="30" spans="1:26" ht="16" x14ac:dyDescent="0.2">
      <c r="B30" s="32"/>
      <c r="C30" s="94">
        <v>4</v>
      </c>
      <c r="D30" s="49" t="s">
        <v>1851</v>
      </c>
      <c r="E30" s="42"/>
      <c r="F30" s="29"/>
      <c r="G30" s="27"/>
      <c r="H30" s="28"/>
      <c r="I30" s="27"/>
      <c r="J30" s="29"/>
      <c r="K30" s="43"/>
      <c r="L30" s="43"/>
      <c r="M30" s="50"/>
      <c r="N30" s="51"/>
      <c r="O30" s="33"/>
    </row>
    <row r="31" spans="1:26" ht="48" x14ac:dyDescent="0.2">
      <c r="B31" s="32"/>
      <c r="C31" s="94">
        <v>5</v>
      </c>
      <c r="D31" s="49" t="s">
        <v>1852</v>
      </c>
      <c r="E31" s="42"/>
      <c r="F31" s="29"/>
      <c r="G31" s="27"/>
      <c r="H31" s="28"/>
      <c r="I31" s="27"/>
      <c r="J31" s="29"/>
      <c r="K31" s="43"/>
      <c r="L31" s="43"/>
      <c r="M31" s="50"/>
      <c r="N31" s="51"/>
      <c r="O31" s="33"/>
    </row>
    <row r="32" spans="1:26" ht="8.25" customHeight="1" x14ac:dyDescent="0.2">
      <c r="B32" s="44"/>
      <c r="C32" s="45"/>
      <c r="D32" s="45"/>
      <c r="E32" s="45"/>
      <c r="F32" s="45"/>
      <c r="G32" s="45"/>
      <c r="H32" s="45"/>
      <c r="I32" s="45"/>
      <c r="J32" s="45"/>
      <c r="K32" s="45"/>
      <c r="L32" s="45"/>
      <c r="M32" s="45"/>
      <c r="N32" s="45"/>
      <c r="O32" s="46"/>
    </row>
    <row r="33" spans="1:26" ht="14.25" customHeight="1" x14ac:dyDescent="0.15"/>
    <row r="34" spans="1:26" ht="6" customHeight="1" x14ac:dyDescent="0.15">
      <c r="A34" s="15"/>
      <c r="B34" s="18"/>
      <c r="C34" s="19"/>
      <c r="D34" s="19"/>
      <c r="E34" s="20"/>
      <c r="F34" s="20"/>
      <c r="G34" s="20"/>
      <c r="H34" s="20"/>
      <c r="I34" s="20"/>
      <c r="J34" s="20"/>
      <c r="K34" s="21"/>
      <c r="L34" s="21"/>
      <c r="M34" s="21"/>
      <c r="N34" s="21"/>
      <c r="O34" s="22"/>
      <c r="P34" s="15"/>
      <c r="Q34" s="15"/>
      <c r="R34" s="15"/>
      <c r="S34" s="15"/>
      <c r="T34" s="15"/>
      <c r="U34" s="15"/>
      <c r="V34" s="15"/>
      <c r="W34" s="15"/>
      <c r="X34" s="15"/>
      <c r="Y34" s="15"/>
      <c r="Z34" s="15"/>
    </row>
    <row r="35" spans="1:26" ht="25.5" customHeight="1" x14ac:dyDescent="0.15">
      <c r="A35" s="15"/>
      <c r="B35" s="23"/>
      <c r="C35" s="132" t="s">
        <v>111</v>
      </c>
      <c r="D35" s="115"/>
      <c r="E35" s="151" t="s">
        <v>1853</v>
      </c>
      <c r="F35" s="143"/>
      <c r="G35" s="143"/>
      <c r="H35" s="143"/>
      <c r="I35" s="143"/>
      <c r="J35" s="143"/>
      <c r="K35" s="144"/>
      <c r="L35" s="92"/>
      <c r="M35" s="88"/>
      <c r="N35" s="88"/>
      <c r="O35" s="26"/>
      <c r="P35" s="15"/>
      <c r="Q35" s="15"/>
      <c r="R35" s="15"/>
      <c r="S35" s="15"/>
      <c r="T35" s="15"/>
      <c r="U35" s="15"/>
      <c r="V35" s="15"/>
      <c r="W35" s="15"/>
      <c r="X35" s="15"/>
      <c r="Y35" s="15"/>
      <c r="Z35" s="15"/>
    </row>
    <row r="36" spans="1:26" x14ac:dyDescent="0.15">
      <c r="A36" s="15"/>
      <c r="B36" s="23"/>
      <c r="C36" s="16" t="s">
        <v>115</v>
      </c>
      <c r="D36" s="16"/>
      <c r="E36" s="142" t="s">
        <v>1854</v>
      </c>
      <c r="F36" s="143"/>
      <c r="G36" s="143"/>
      <c r="H36" s="143"/>
      <c r="I36" s="143"/>
      <c r="J36" s="143"/>
      <c r="K36" s="144"/>
      <c r="L36" s="92"/>
      <c r="M36" s="88"/>
      <c r="N36" s="88"/>
      <c r="O36" s="26"/>
      <c r="P36" s="15"/>
      <c r="Q36" s="15"/>
      <c r="R36" s="15"/>
      <c r="S36" s="15"/>
      <c r="T36" s="15"/>
      <c r="U36" s="15"/>
      <c r="V36" s="15"/>
      <c r="W36" s="15"/>
      <c r="X36" s="15"/>
      <c r="Y36" s="15"/>
      <c r="Z36" s="15"/>
    </row>
    <row r="37" spans="1:26" s="87" customFormat="1" ht="31.75" customHeight="1" x14ac:dyDescent="0.15">
      <c r="B37" s="101"/>
      <c r="E37" s="142" t="s">
        <v>1855</v>
      </c>
      <c r="F37" s="174"/>
      <c r="G37" s="174"/>
      <c r="H37" s="174"/>
      <c r="I37" s="174"/>
      <c r="J37" s="174"/>
      <c r="K37" s="174"/>
      <c r="L37" s="113"/>
      <c r="O37" s="102"/>
    </row>
    <row r="38" spans="1:26" ht="48" x14ac:dyDescent="0.15">
      <c r="A38" s="34"/>
      <c r="B38" s="35"/>
      <c r="C38" s="133" t="s">
        <v>116</v>
      </c>
      <c r="D38" s="128"/>
      <c r="E38" s="55" t="s">
        <v>112</v>
      </c>
      <c r="F38" s="56" t="s">
        <v>117</v>
      </c>
      <c r="G38" s="56" t="s">
        <v>118</v>
      </c>
      <c r="H38" s="56" t="s">
        <v>113</v>
      </c>
      <c r="I38" s="55" t="s">
        <v>119</v>
      </c>
      <c r="J38" s="56" t="s">
        <v>120</v>
      </c>
      <c r="K38" s="93" t="s">
        <v>121</v>
      </c>
      <c r="L38" s="145" t="s">
        <v>122</v>
      </c>
      <c r="M38" s="127"/>
      <c r="N38" s="128"/>
      <c r="O38" s="39"/>
      <c r="P38" s="34"/>
      <c r="Q38" s="34"/>
      <c r="R38" s="34"/>
      <c r="S38" s="34"/>
      <c r="T38" s="34"/>
      <c r="U38" s="34"/>
      <c r="V38" s="34"/>
      <c r="W38" s="34"/>
      <c r="X38" s="34"/>
      <c r="Y38" s="34"/>
      <c r="Z38" s="34"/>
    </row>
    <row r="39" spans="1:26" ht="48" x14ac:dyDescent="0.2">
      <c r="B39" s="32"/>
      <c r="C39" s="94">
        <v>1</v>
      </c>
      <c r="D39" s="49" t="s">
        <v>1856</v>
      </c>
      <c r="E39" s="42"/>
      <c r="F39" s="29"/>
      <c r="G39" s="27"/>
      <c r="H39" s="28"/>
      <c r="I39" s="27"/>
      <c r="J39" s="29"/>
      <c r="K39" s="43"/>
      <c r="L39" s="126"/>
      <c r="M39" s="127"/>
      <c r="N39" s="128"/>
      <c r="O39" s="33"/>
    </row>
    <row r="40" spans="1:26" ht="112" x14ac:dyDescent="0.2">
      <c r="B40" s="32"/>
      <c r="C40" s="94">
        <v>2</v>
      </c>
      <c r="D40" s="49" t="s">
        <v>1857</v>
      </c>
      <c r="E40" s="42"/>
      <c r="F40" s="29"/>
      <c r="G40" s="27"/>
      <c r="H40" s="28"/>
      <c r="I40" s="27"/>
      <c r="J40" s="29"/>
      <c r="K40" s="43"/>
      <c r="L40" s="126"/>
      <c r="M40" s="127"/>
      <c r="N40" s="128"/>
      <c r="O40" s="33"/>
    </row>
    <row r="41" spans="1:26" ht="48" x14ac:dyDescent="0.2">
      <c r="B41" s="32"/>
      <c r="C41" s="94" t="s">
        <v>260</v>
      </c>
      <c r="D41" s="49" t="s">
        <v>1858</v>
      </c>
      <c r="E41" s="42"/>
      <c r="F41" s="29"/>
      <c r="G41" s="27"/>
      <c r="H41" s="28"/>
      <c r="I41" s="27"/>
      <c r="J41" s="29"/>
      <c r="K41" s="43"/>
      <c r="L41" s="43"/>
      <c r="M41" s="50"/>
      <c r="N41" s="51"/>
      <c r="O41" s="33"/>
    </row>
    <row r="42" spans="1:26" ht="48" x14ac:dyDescent="0.2">
      <c r="B42" s="32"/>
      <c r="C42" s="94">
        <v>4</v>
      </c>
      <c r="D42" s="49" t="s">
        <v>1859</v>
      </c>
      <c r="E42" s="42"/>
      <c r="F42" s="29"/>
      <c r="G42" s="27"/>
      <c r="H42" s="28"/>
      <c r="I42" s="27"/>
      <c r="J42" s="29"/>
      <c r="K42" s="43"/>
      <c r="L42" s="43"/>
      <c r="M42" s="50"/>
      <c r="N42" s="51"/>
      <c r="O42" s="33"/>
    </row>
    <row r="43" spans="1:26" ht="64" x14ac:dyDescent="0.2">
      <c r="B43" s="32"/>
      <c r="C43" s="94">
        <v>5</v>
      </c>
      <c r="D43" s="49" t="s">
        <v>1860</v>
      </c>
      <c r="E43" s="42"/>
      <c r="F43" s="29"/>
      <c r="G43" s="27"/>
      <c r="H43" s="28"/>
      <c r="I43" s="27"/>
      <c r="J43" s="29"/>
      <c r="K43" s="43"/>
      <c r="L43" s="43"/>
      <c r="M43" s="50"/>
      <c r="N43" s="51"/>
      <c r="O43" s="33"/>
    </row>
    <row r="44" spans="1:26" ht="32" x14ac:dyDescent="0.2">
      <c r="B44" s="32"/>
      <c r="C44" s="94" t="s">
        <v>325</v>
      </c>
      <c r="D44" s="49" t="s">
        <v>1861</v>
      </c>
      <c r="E44" s="42"/>
      <c r="F44" s="29"/>
      <c r="G44" s="27"/>
      <c r="H44" s="28"/>
      <c r="I44" s="27"/>
      <c r="J44" s="29"/>
      <c r="K44" s="43"/>
      <c r="L44" s="43"/>
      <c r="M44" s="50"/>
      <c r="N44" s="51"/>
      <c r="O44" s="33"/>
    </row>
    <row r="45" spans="1:26" ht="48" x14ac:dyDescent="0.2">
      <c r="B45" s="32"/>
      <c r="C45" s="94" t="s">
        <v>281</v>
      </c>
      <c r="D45" s="49" t="s">
        <v>1862</v>
      </c>
      <c r="E45" s="42"/>
      <c r="F45" s="29"/>
      <c r="G45" s="27"/>
      <c r="H45" s="28"/>
      <c r="I45" s="27"/>
      <c r="J45" s="29"/>
      <c r="K45" s="43"/>
      <c r="L45" s="43"/>
      <c r="M45" s="50"/>
      <c r="N45" s="51"/>
      <c r="O45" s="33"/>
    </row>
    <row r="46" spans="1:26" ht="8.25" customHeight="1" x14ac:dyDescent="0.2">
      <c r="B46" s="44"/>
      <c r="C46" s="45"/>
      <c r="D46" s="45"/>
      <c r="E46" s="45"/>
      <c r="F46" s="45"/>
      <c r="G46" s="45"/>
      <c r="H46" s="45"/>
      <c r="I46" s="45"/>
      <c r="J46" s="45"/>
      <c r="K46" s="45"/>
      <c r="L46" s="45"/>
      <c r="M46" s="45"/>
      <c r="N46" s="45"/>
      <c r="O46" s="46"/>
    </row>
    <row r="47" spans="1:26" ht="14.25" customHeight="1" x14ac:dyDescent="0.15"/>
    <row r="48" spans="1:26" ht="6" customHeight="1" x14ac:dyDescent="0.15">
      <c r="A48" s="15"/>
      <c r="B48" s="18"/>
      <c r="C48" s="19"/>
      <c r="D48" s="19"/>
      <c r="E48" s="20"/>
      <c r="F48" s="20"/>
      <c r="G48" s="20"/>
      <c r="H48" s="20"/>
      <c r="I48" s="20"/>
      <c r="J48" s="20"/>
      <c r="K48" s="21"/>
      <c r="L48" s="21"/>
      <c r="M48" s="21"/>
      <c r="N48" s="21"/>
      <c r="O48" s="22"/>
      <c r="P48" s="15"/>
      <c r="Q48" s="15"/>
      <c r="R48" s="15"/>
      <c r="S48" s="15"/>
      <c r="T48" s="15"/>
      <c r="U48" s="15"/>
      <c r="V48" s="15"/>
      <c r="W48" s="15"/>
      <c r="X48" s="15"/>
      <c r="Y48" s="15"/>
      <c r="Z48" s="15"/>
    </row>
    <row r="49" spans="1:26" ht="25.5" customHeight="1" x14ac:dyDescent="0.15">
      <c r="A49" s="15"/>
      <c r="B49" s="23"/>
      <c r="C49" s="132" t="s">
        <v>111</v>
      </c>
      <c r="D49" s="115"/>
      <c r="E49" s="151" t="s">
        <v>1863</v>
      </c>
      <c r="F49" s="143"/>
      <c r="G49" s="143"/>
      <c r="H49" s="143"/>
      <c r="I49" s="143"/>
      <c r="J49" s="143"/>
      <c r="K49" s="144"/>
      <c r="L49" s="92"/>
      <c r="M49" s="88"/>
      <c r="N49" s="88"/>
      <c r="O49" s="26"/>
      <c r="P49" s="15"/>
      <c r="Q49" s="15"/>
      <c r="R49" s="15"/>
      <c r="S49" s="15"/>
      <c r="T49" s="15"/>
      <c r="U49" s="15"/>
      <c r="V49" s="15"/>
      <c r="W49" s="15"/>
      <c r="X49" s="15"/>
      <c r="Y49" s="15"/>
      <c r="Z49" s="15"/>
    </row>
    <row r="50" spans="1:26" x14ac:dyDescent="0.15">
      <c r="A50" s="15"/>
      <c r="B50" s="23"/>
      <c r="C50" s="16" t="s">
        <v>115</v>
      </c>
      <c r="D50" s="16"/>
      <c r="E50" s="142" t="s">
        <v>1864</v>
      </c>
      <c r="F50" s="143"/>
      <c r="G50" s="143"/>
      <c r="H50" s="143"/>
      <c r="I50" s="143"/>
      <c r="J50" s="143"/>
      <c r="K50" s="144"/>
      <c r="L50" s="92"/>
      <c r="M50" s="88"/>
      <c r="N50" s="88"/>
      <c r="O50" s="26"/>
      <c r="P50" s="15"/>
      <c r="Q50" s="15"/>
      <c r="R50" s="15"/>
      <c r="S50" s="15"/>
      <c r="T50" s="15"/>
      <c r="U50" s="15"/>
      <c r="V50" s="15"/>
      <c r="W50" s="15"/>
      <c r="X50" s="15"/>
      <c r="Y50" s="15"/>
      <c r="Z50" s="15"/>
    </row>
    <row r="51" spans="1:26" x14ac:dyDescent="0.15">
      <c r="A51" s="15"/>
      <c r="B51" s="23"/>
      <c r="C51" s="16"/>
      <c r="D51" s="16"/>
      <c r="E51" s="142" t="s">
        <v>1865</v>
      </c>
      <c r="F51" s="143"/>
      <c r="G51" s="143"/>
      <c r="H51" s="143"/>
      <c r="I51" s="143"/>
      <c r="J51" s="143"/>
      <c r="K51" s="144"/>
      <c r="L51" s="92"/>
      <c r="M51" s="88"/>
      <c r="N51" s="88"/>
      <c r="O51" s="26"/>
      <c r="P51" s="15"/>
      <c r="Q51" s="15"/>
      <c r="R51" s="15"/>
      <c r="S51" s="15"/>
      <c r="T51" s="15"/>
      <c r="U51" s="15"/>
      <c r="V51" s="15"/>
      <c r="W51" s="15"/>
      <c r="X51" s="15"/>
      <c r="Y51" s="15"/>
      <c r="Z51" s="15"/>
    </row>
    <row r="52" spans="1:26" ht="30.75" customHeight="1" x14ac:dyDescent="0.2">
      <c r="B52" s="32"/>
      <c r="E52" s="142" t="s">
        <v>1866</v>
      </c>
      <c r="F52" s="143"/>
      <c r="G52" s="143"/>
      <c r="H52" s="143"/>
      <c r="I52" s="143"/>
      <c r="J52" s="143"/>
      <c r="K52" s="144"/>
      <c r="L52" s="92"/>
      <c r="O52" s="33"/>
    </row>
    <row r="53" spans="1:26" ht="48" x14ac:dyDescent="0.15">
      <c r="A53" s="34"/>
      <c r="B53" s="35"/>
      <c r="C53" s="133" t="s">
        <v>116</v>
      </c>
      <c r="D53" s="128"/>
      <c r="E53" s="55" t="s">
        <v>112</v>
      </c>
      <c r="F53" s="56" t="s">
        <v>117</v>
      </c>
      <c r="G53" s="56" t="s">
        <v>118</v>
      </c>
      <c r="H53" s="56" t="s">
        <v>113</v>
      </c>
      <c r="I53" s="55" t="s">
        <v>119</v>
      </c>
      <c r="J53" s="56" t="s">
        <v>120</v>
      </c>
      <c r="K53" s="93" t="s">
        <v>121</v>
      </c>
      <c r="L53" s="145" t="s">
        <v>122</v>
      </c>
      <c r="M53" s="127"/>
      <c r="N53" s="128"/>
      <c r="O53" s="39"/>
      <c r="P53" s="34"/>
      <c r="Q53" s="34"/>
      <c r="R53" s="34"/>
      <c r="S53" s="34"/>
      <c r="T53" s="34"/>
      <c r="U53" s="34"/>
      <c r="V53" s="34"/>
      <c r="W53" s="34"/>
      <c r="X53" s="34"/>
      <c r="Y53" s="34"/>
      <c r="Z53" s="34"/>
    </row>
    <row r="54" spans="1:26" ht="64" x14ac:dyDescent="0.2">
      <c r="B54" s="32"/>
      <c r="C54" s="94">
        <v>1</v>
      </c>
      <c r="D54" s="49" t="s">
        <v>1867</v>
      </c>
      <c r="E54" s="42"/>
      <c r="F54" s="29"/>
      <c r="G54" s="27"/>
      <c r="H54" s="28"/>
      <c r="I54" s="27"/>
      <c r="J54" s="29"/>
      <c r="K54" s="43"/>
      <c r="L54" s="126"/>
      <c r="M54" s="127"/>
      <c r="N54" s="128"/>
      <c r="O54" s="33"/>
    </row>
    <row r="55" spans="1:26" ht="48" x14ac:dyDescent="0.2">
      <c r="B55" s="32"/>
      <c r="C55" s="94">
        <v>2</v>
      </c>
      <c r="D55" s="49" t="s">
        <v>1868</v>
      </c>
      <c r="E55" s="42"/>
      <c r="F55" s="29"/>
      <c r="G55" s="27"/>
      <c r="H55" s="28"/>
      <c r="I55" s="27"/>
      <c r="J55" s="29"/>
      <c r="K55" s="43"/>
      <c r="L55" s="126"/>
      <c r="M55" s="127"/>
      <c r="N55" s="128"/>
      <c r="O55" s="33"/>
    </row>
    <row r="56" spans="1:26" ht="48" x14ac:dyDescent="0.2">
      <c r="B56" s="32"/>
      <c r="C56" s="94" t="s">
        <v>260</v>
      </c>
      <c r="D56" s="49" t="s">
        <v>1869</v>
      </c>
      <c r="E56" s="42"/>
      <c r="F56" s="29"/>
      <c r="G56" s="27"/>
      <c r="H56" s="28"/>
      <c r="I56" s="27"/>
      <c r="J56" s="29"/>
      <c r="K56" s="43"/>
      <c r="L56" s="43"/>
      <c r="M56" s="50"/>
      <c r="N56" s="51"/>
      <c r="O56" s="33"/>
    </row>
    <row r="57" spans="1:26" ht="64" x14ac:dyDescent="0.2">
      <c r="B57" s="32"/>
      <c r="C57" s="94">
        <v>4</v>
      </c>
      <c r="D57" s="49" t="s">
        <v>1870</v>
      </c>
      <c r="E57" s="42"/>
      <c r="F57" s="29"/>
      <c r="G57" s="27"/>
      <c r="H57" s="28"/>
      <c r="I57" s="27"/>
      <c r="J57" s="29"/>
      <c r="K57" s="43"/>
      <c r="L57" s="43"/>
      <c r="M57" s="50"/>
      <c r="N57" s="51"/>
      <c r="O57" s="33"/>
    </row>
    <row r="58" spans="1:26" ht="32" x14ac:dyDescent="0.2">
      <c r="B58" s="32"/>
      <c r="C58" s="94">
        <v>5</v>
      </c>
      <c r="D58" s="49" t="s">
        <v>1871</v>
      </c>
      <c r="E58" s="42"/>
      <c r="F58" s="29"/>
      <c r="G58" s="27"/>
      <c r="H58" s="28"/>
      <c r="I58" s="27"/>
      <c r="J58" s="29"/>
      <c r="K58" s="43"/>
      <c r="L58" s="43"/>
      <c r="M58" s="50"/>
      <c r="N58" s="51"/>
      <c r="O58" s="33"/>
    </row>
    <row r="59" spans="1:26" ht="48" x14ac:dyDescent="0.2">
      <c r="B59" s="32"/>
      <c r="C59" s="94" t="s">
        <v>325</v>
      </c>
      <c r="D59" s="49" t="s">
        <v>1872</v>
      </c>
      <c r="E59" s="42"/>
      <c r="F59" s="29"/>
      <c r="G59" s="27"/>
      <c r="H59" s="28"/>
      <c r="I59" s="27"/>
      <c r="J59" s="29"/>
      <c r="K59" s="43"/>
      <c r="L59" s="43"/>
      <c r="M59" s="50"/>
      <c r="N59" s="51"/>
      <c r="O59" s="33"/>
    </row>
    <row r="60" spans="1:26" ht="8.25" customHeight="1" x14ac:dyDescent="0.2">
      <c r="B60" s="44"/>
      <c r="C60" s="45"/>
      <c r="D60" s="45"/>
      <c r="E60" s="45"/>
      <c r="F60" s="45"/>
      <c r="G60" s="45"/>
      <c r="H60" s="45"/>
      <c r="I60" s="45"/>
      <c r="J60" s="45"/>
      <c r="K60" s="45"/>
      <c r="L60" s="45"/>
      <c r="M60" s="45"/>
      <c r="N60" s="45"/>
      <c r="O60" s="46"/>
    </row>
    <row r="61" spans="1:26" ht="14.25" customHeight="1" x14ac:dyDescent="0.15"/>
    <row r="62" spans="1:26" ht="14.25" customHeight="1" x14ac:dyDescent="0.15"/>
    <row r="63" spans="1:26" ht="14.25" customHeight="1" x14ac:dyDescent="0.15"/>
    <row r="64" spans="1:26"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sheetData>
  <mergeCells count="38">
    <mergeCell ref="C53:D53"/>
    <mergeCell ref="L53:N53"/>
    <mergeCell ref="L54:N54"/>
    <mergeCell ref="L55:N55"/>
    <mergeCell ref="C49:D49"/>
    <mergeCell ref="E49:K49"/>
    <mergeCell ref="E50:K50"/>
    <mergeCell ref="E51:K51"/>
    <mergeCell ref="E52:K52"/>
    <mergeCell ref="C35:D35"/>
    <mergeCell ref="E35:K35"/>
    <mergeCell ref="E36:K36"/>
    <mergeCell ref="E37:K37"/>
    <mergeCell ref="C38:D38"/>
    <mergeCell ref="L38:N38"/>
    <mergeCell ref="L39:N39"/>
    <mergeCell ref="L40:N40"/>
    <mergeCell ref="L27:N27"/>
    <mergeCell ref="L28:N28"/>
    <mergeCell ref="L13:N13"/>
    <mergeCell ref="L14:N14"/>
    <mergeCell ref="L26:N26"/>
    <mergeCell ref="C23:D23"/>
    <mergeCell ref="E23:K23"/>
    <mergeCell ref="E24:K24"/>
    <mergeCell ref="E25:K25"/>
    <mergeCell ref="C26:D26"/>
    <mergeCell ref="C9:D9"/>
    <mergeCell ref="E9:K9"/>
    <mergeCell ref="E10:K10"/>
    <mergeCell ref="E11:M11"/>
    <mergeCell ref="C12:D12"/>
    <mergeCell ref="L12:N12"/>
    <mergeCell ref="C2:G2"/>
    <mergeCell ref="C3:G3"/>
    <mergeCell ref="E4:G4"/>
    <mergeCell ref="E5:H5"/>
    <mergeCell ref="E7:J7"/>
  </mergeCells>
  <dataValidations count="2">
    <dataValidation type="list" allowBlank="1" showErrorMessage="1" sqref="G13:G19 G27:G31 G39:G45 G54:G59" xr:uid="{00000000-0002-0000-2800-000000000000}">
      <formula1>"No Iniciada,En Proceso,Completada"</formula1>
    </dataValidation>
    <dataValidation type="list" allowBlank="1" showErrorMessage="1" sqref="L6 E13:E19 E39:E45 E27:E31 E54:E59" xr:uid="{00000000-0002-0000-2800-000001000000}">
      <formula1>"Sí,No"</formula1>
    </dataValidation>
  </dataValidations>
  <pageMargins left="0.25" right="0.25" top="0.75" bottom="0.75" header="0" footer="0"/>
  <pageSetup paperSize="9" fitToHeight="0" orientation="landscape"/>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3">
    <pageSetUpPr fitToPage="1"/>
  </sheetPr>
  <dimension ref="A1:Z993"/>
  <sheetViews>
    <sheetView showGridLines="0"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34" t="s">
        <v>1975</v>
      </c>
      <c r="D2" s="135"/>
      <c r="E2" s="135"/>
      <c r="F2" s="135"/>
      <c r="G2" s="135"/>
    </row>
    <row r="3" spans="1:26" ht="48" customHeight="1" x14ac:dyDescent="0.15">
      <c r="C3" s="130" t="str">
        <f>Indice!B5</f>
        <v>NOMBRE INSTITUCIÓN</v>
      </c>
      <c r="D3" s="153"/>
      <c r="E3" s="153"/>
      <c r="F3" s="153"/>
      <c r="G3" s="153"/>
    </row>
    <row r="4" spans="1:26" ht="20.25" customHeight="1" x14ac:dyDescent="0.15">
      <c r="A4" s="15"/>
      <c r="B4" s="13" t="s">
        <v>106</v>
      </c>
      <c r="C4" s="13"/>
      <c r="D4" s="15"/>
      <c r="E4" s="118" t="s">
        <v>1790</v>
      </c>
      <c r="F4" s="115"/>
      <c r="G4" s="115"/>
      <c r="H4" s="12"/>
      <c r="I4" s="12"/>
      <c r="J4" s="12"/>
      <c r="K4" s="15"/>
      <c r="L4" s="15"/>
      <c r="M4" s="15"/>
      <c r="N4" s="17" t="s">
        <v>2008</v>
      </c>
      <c r="O4" s="15"/>
      <c r="P4" s="15"/>
      <c r="Q4" s="15"/>
      <c r="R4" s="15"/>
      <c r="S4" s="15"/>
      <c r="T4" s="15"/>
      <c r="U4" s="15"/>
      <c r="V4" s="15"/>
      <c r="W4" s="15"/>
      <c r="X4" s="15"/>
      <c r="Y4" s="15"/>
      <c r="Z4" s="15"/>
    </row>
    <row r="5" spans="1:26" ht="26" x14ac:dyDescent="0.15">
      <c r="A5" s="15"/>
      <c r="B5" s="16" t="s">
        <v>1977</v>
      </c>
      <c r="C5" s="16"/>
      <c r="D5" s="15"/>
      <c r="E5" s="131" t="s">
        <v>1873</v>
      </c>
      <c r="F5" s="153"/>
      <c r="G5" s="153"/>
      <c r="H5" s="153"/>
      <c r="I5" s="12"/>
      <c r="J5" s="12"/>
      <c r="K5" s="15"/>
      <c r="L5" s="24" t="s">
        <v>112</v>
      </c>
      <c r="M5" s="25" t="s">
        <v>113</v>
      </c>
      <c r="N5" s="25" t="s">
        <v>114</v>
      </c>
      <c r="O5" s="15"/>
      <c r="P5" s="15"/>
      <c r="Q5" s="15"/>
      <c r="R5" s="15"/>
      <c r="S5" s="15"/>
      <c r="T5" s="15"/>
      <c r="U5" s="15"/>
      <c r="V5" s="15"/>
      <c r="W5" s="15"/>
      <c r="X5" s="15"/>
      <c r="Y5" s="15"/>
      <c r="Z5" s="15"/>
    </row>
    <row r="6" spans="1:26" ht="20.25" customHeight="1" x14ac:dyDescent="0.15">
      <c r="A6" s="15"/>
      <c r="B6" s="16" t="s">
        <v>109</v>
      </c>
      <c r="C6" s="16"/>
      <c r="D6" s="15"/>
      <c r="E6" s="95" t="s">
        <v>2044</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1874</v>
      </c>
      <c r="F9" s="143"/>
      <c r="G9" s="143"/>
      <c r="H9" s="143"/>
      <c r="I9" s="143"/>
      <c r="J9" s="143"/>
      <c r="K9" s="144"/>
      <c r="L9" s="92"/>
      <c r="M9" s="88"/>
      <c r="N9" s="88"/>
      <c r="O9" s="26"/>
      <c r="P9" s="15"/>
      <c r="Q9" s="15"/>
      <c r="R9" s="15"/>
      <c r="S9" s="15"/>
      <c r="T9" s="15"/>
      <c r="U9" s="15"/>
      <c r="V9" s="15"/>
      <c r="W9" s="15"/>
      <c r="X9" s="15"/>
      <c r="Y9" s="15"/>
      <c r="Z9" s="15"/>
    </row>
    <row r="10" spans="1:26" x14ac:dyDescent="0.15">
      <c r="A10" s="15"/>
      <c r="B10" s="23"/>
      <c r="C10" s="16" t="s">
        <v>115</v>
      </c>
      <c r="D10" s="16"/>
      <c r="E10" s="142" t="s">
        <v>1875</v>
      </c>
      <c r="F10" s="143"/>
      <c r="G10" s="143"/>
      <c r="H10" s="143"/>
      <c r="I10" s="143"/>
      <c r="J10" s="143"/>
      <c r="K10" s="144"/>
      <c r="L10" s="92"/>
      <c r="M10" s="88"/>
      <c r="N10" s="88"/>
      <c r="O10" s="26"/>
      <c r="P10" s="15"/>
      <c r="Q10" s="15"/>
      <c r="R10" s="15"/>
      <c r="S10" s="15"/>
      <c r="T10" s="15"/>
      <c r="U10" s="15"/>
      <c r="V10" s="15"/>
      <c r="W10" s="15"/>
      <c r="X10" s="15"/>
      <c r="Y10" s="15"/>
      <c r="Z10" s="15"/>
    </row>
    <row r="11" spans="1:26" ht="31.25" customHeight="1" x14ac:dyDescent="0.2">
      <c r="B11" s="32"/>
      <c r="E11" s="149" t="s">
        <v>2054</v>
      </c>
      <c r="F11" s="149"/>
      <c r="G11" s="149"/>
      <c r="H11" s="149"/>
      <c r="I11" s="149"/>
      <c r="J11" s="149"/>
      <c r="K11" s="149"/>
      <c r="L11" s="149"/>
      <c r="M11" s="149"/>
      <c r="N11" s="149"/>
      <c r="O11" s="33"/>
    </row>
    <row r="12" spans="1:26" ht="48" x14ac:dyDescent="0.15">
      <c r="A12" s="34"/>
      <c r="B12" s="35"/>
      <c r="C12" s="133" t="s">
        <v>116</v>
      </c>
      <c r="D12" s="128"/>
      <c r="E12" s="36" t="s">
        <v>112</v>
      </c>
      <c r="F12" s="37" t="s">
        <v>117</v>
      </c>
      <c r="G12" s="37" t="s">
        <v>118</v>
      </c>
      <c r="H12" s="37" t="s">
        <v>113</v>
      </c>
      <c r="I12" s="36" t="s">
        <v>119</v>
      </c>
      <c r="J12" s="37" t="s">
        <v>120</v>
      </c>
      <c r="K12" s="38" t="s">
        <v>121</v>
      </c>
      <c r="L12" s="133" t="s">
        <v>122</v>
      </c>
      <c r="M12" s="127"/>
      <c r="N12" s="128"/>
      <c r="O12" s="39"/>
      <c r="P12" s="34"/>
      <c r="Q12" s="34"/>
      <c r="R12" s="34"/>
      <c r="S12" s="34"/>
      <c r="T12" s="34"/>
      <c r="U12" s="34"/>
      <c r="V12" s="34"/>
      <c r="W12" s="34"/>
      <c r="X12" s="34"/>
      <c r="Y12" s="34"/>
      <c r="Z12" s="34"/>
    </row>
    <row r="13" spans="1:26" ht="80" x14ac:dyDescent="0.2">
      <c r="B13" s="32"/>
      <c r="C13" s="94">
        <v>1</v>
      </c>
      <c r="D13" s="49" t="s">
        <v>1876</v>
      </c>
      <c r="E13" s="42"/>
      <c r="F13" s="29"/>
      <c r="G13" s="27"/>
      <c r="H13" s="28"/>
      <c r="I13" s="27"/>
      <c r="J13" s="29"/>
      <c r="K13" s="43"/>
      <c r="L13" s="126"/>
      <c r="M13" s="127"/>
      <c r="N13" s="128"/>
      <c r="O13" s="33"/>
    </row>
    <row r="14" spans="1:26" ht="96" x14ac:dyDescent="0.2">
      <c r="B14" s="32"/>
      <c r="C14" s="94">
        <v>2</v>
      </c>
      <c r="D14" s="49" t="s">
        <v>1877</v>
      </c>
      <c r="E14" s="42"/>
      <c r="F14" s="29"/>
      <c r="G14" s="27"/>
      <c r="H14" s="28"/>
      <c r="I14" s="27"/>
      <c r="J14" s="29"/>
      <c r="K14" s="43"/>
      <c r="L14" s="126"/>
      <c r="M14" s="127"/>
      <c r="N14" s="128"/>
      <c r="O14" s="33"/>
    </row>
    <row r="15" spans="1:26" ht="80" x14ac:dyDescent="0.2">
      <c r="B15" s="32"/>
      <c r="C15" s="94" t="s">
        <v>260</v>
      </c>
      <c r="D15" s="49" t="s">
        <v>1878</v>
      </c>
      <c r="E15" s="42"/>
      <c r="F15" s="29"/>
      <c r="G15" s="27"/>
      <c r="H15" s="28"/>
      <c r="I15" s="27"/>
      <c r="J15" s="29"/>
      <c r="K15" s="43"/>
      <c r="L15" s="43"/>
      <c r="M15" s="50"/>
      <c r="N15" s="51"/>
      <c r="O15" s="33"/>
    </row>
    <row r="16" spans="1:26" ht="16" x14ac:dyDescent="0.2">
      <c r="B16" s="32"/>
      <c r="C16" s="94">
        <v>4</v>
      </c>
      <c r="D16" s="49" t="s">
        <v>1879</v>
      </c>
      <c r="E16" s="42"/>
      <c r="F16" s="29"/>
      <c r="G16" s="27"/>
      <c r="H16" s="28"/>
      <c r="I16" s="27"/>
      <c r="J16" s="29"/>
      <c r="K16" s="43"/>
      <c r="L16" s="43"/>
      <c r="M16" s="50"/>
      <c r="N16" s="51"/>
      <c r="O16" s="33"/>
    </row>
    <row r="17" spans="1:26" ht="48" x14ac:dyDescent="0.2">
      <c r="B17" s="32"/>
      <c r="C17" s="94">
        <v>5</v>
      </c>
      <c r="D17" s="49" t="s">
        <v>1880</v>
      </c>
      <c r="E17" s="42"/>
      <c r="F17" s="29"/>
      <c r="G17" s="27"/>
      <c r="H17" s="28"/>
      <c r="I17" s="27"/>
      <c r="J17" s="29"/>
      <c r="K17" s="43"/>
      <c r="L17" s="43"/>
      <c r="M17" s="50"/>
      <c r="N17" s="51"/>
      <c r="O17" s="33"/>
    </row>
    <row r="18" spans="1:26" ht="48" x14ac:dyDescent="0.2">
      <c r="B18" s="32"/>
      <c r="C18" s="94" t="s">
        <v>325</v>
      </c>
      <c r="D18" s="49" t="s">
        <v>1881</v>
      </c>
      <c r="E18" s="42"/>
      <c r="F18" s="29"/>
      <c r="G18" s="27"/>
      <c r="H18" s="28"/>
      <c r="I18" s="27"/>
      <c r="J18" s="29"/>
      <c r="K18" s="43"/>
      <c r="L18" s="43"/>
      <c r="M18" s="50"/>
      <c r="N18" s="51"/>
      <c r="O18" s="33"/>
    </row>
    <row r="19" spans="1:26" ht="32" x14ac:dyDescent="0.2">
      <c r="B19" s="32"/>
      <c r="C19" s="94" t="s">
        <v>281</v>
      </c>
      <c r="D19" s="49" t="s">
        <v>1882</v>
      </c>
      <c r="E19" s="42"/>
      <c r="F19" s="29"/>
      <c r="G19" s="27"/>
      <c r="H19" s="28"/>
      <c r="I19" s="27"/>
      <c r="J19" s="29"/>
      <c r="K19" s="43"/>
      <c r="L19" s="43"/>
      <c r="M19" s="50"/>
      <c r="N19" s="51"/>
      <c r="O19" s="33"/>
    </row>
    <row r="20" spans="1:26" ht="8.25" customHeight="1" x14ac:dyDescent="0.2">
      <c r="B20" s="44"/>
      <c r="C20" s="45"/>
      <c r="D20" s="45"/>
      <c r="E20" s="45"/>
      <c r="F20" s="45"/>
      <c r="G20" s="45"/>
      <c r="H20" s="45"/>
      <c r="I20" s="45"/>
      <c r="J20" s="45"/>
      <c r="K20" s="45"/>
      <c r="L20" s="45"/>
      <c r="M20" s="45"/>
      <c r="N20" s="45"/>
      <c r="O20" s="46"/>
    </row>
    <row r="21" spans="1:26" ht="14.25" customHeight="1" x14ac:dyDescent="0.15"/>
    <row r="22" spans="1:26" ht="6" customHeight="1" x14ac:dyDescent="0.15">
      <c r="A22" s="15"/>
      <c r="B22" s="18"/>
      <c r="C22" s="19"/>
      <c r="D22" s="19"/>
      <c r="E22" s="20"/>
      <c r="F22" s="20"/>
      <c r="G22" s="20"/>
      <c r="H22" s="20"/>
      <c r="I22" s="20"/>
      <c r="J22" s="20"/>
      <c r="K22" s="21"/>
      <c r="L22" s="21"/>
      <c r="M22" s="21"/>
      <c r="N22" s="21"/>
      <c r="O22" s="22"/>
      <c r="P22" s="15"/>
      <c r="Q22" s="15"/>
      <c r="R22" s="15"/>
      <c r="S22" s="15"/>
      <c r="T22" s="15"/>
      <c r="U22" s="15"/>
      <c r="V22" s="15"/>
      <c r="W22" s="15"/>
      <c r="X22" s="15"/>
      <c r="Y22" s="15"/>
      <c r="Z22" s="15"/>
    </row>
    <row r="23" spans="1:26" ht="25.5" customHeight="1" x14ac:dyDescent="0.15">
      <c r="A23" s="15"/>
      <c r="B23" s="23"/>
      <c r="C23" s="132" t="s">
        <v>111</v>
      </c>
      <c r="D23" s="115"/>
      <c r="E23" s="151" t="s">
        <v>1883</v>
      </c>
      <c r="F23" s="143"/>
      <c r="G23" s="143"/>
      <c r="H23" s="143"/>
      <c r="I23" s="143"/>
      <c r="J23" s="143"/>
      <c r="K23" s="144"/>
      <c r="L23" s="92"/>
      <c r="M23" s="88"/>
      <c r="N23" s="88"/>
      <c r="O23" s="26"/>
      <c r="P23" s="15"/>
      <c r="Q23" s="15"/>
      <c r="R23" s="15"/>
      <c r="S23" s="15"/>
      <c r="T23" s="15"/>
      <c r="U23" s="15"/>
      <c r="V23" s="15"/>
      <c r="W23" s="15"/>
      <c r="X23" s="15"/>
      <c r="Y23" s="15"/>
      <c r="Z23" s="15"/>
    </row>
    <row r="24" spans="1:26" x14ac:dyDescent="0.15">
      <c r="A24" s="15"/>
      <c r="B24" s="23"/>
      <c r="C24" s="16" t="s">
        <v>115</v>
      </c>
      <c r="D24" s="16"/>
      <c r="E24" s="142" t="s">
        <v>1884</v>
      </c>
      <c r="F24" s="143"/>
      <c r="G24" s="143"/>
      <c r="H24" s="143"/>
      <c r="I24" s="143"/>
      <c r="J24" s="143"/>
      <c r="K24" s="144"/>
      <c r="L24" s="92"/>
      <c r="M24" s="88"/>
      <c r="N24" s="88"/>
      <c r="O24" s="26"/>
      <c r="P24" s="15"/>
      <c r="Q24" s="15"/>
      <c r="R24" s="15"/>
      <c r="S24" s="15"/>
      <c r="T24" s="15"/>
      <c r="U24" s="15"/>
      <c r="V24" s="15"/>
      <c r="W24" s="15"/>
      <c r="X24" s="15"/>
      <c r="Y24" s="15"/>
      <c r="Z24" s="15"/>
    </row>
    <row r="25" spans="1:26" s="87" customFormat="1" ht="28.25" customHeight="1" x14ac:dyDescent="0.15">
      <c r="B25" s="101"/>
      <c r="E25" s="149" t="s">
        <v>1885</v>
      </c>
      <c r="F25" s="150"/>
      <c r="G25" s="150"/>
      <c r="H25" s="150"/>
      <c r="I25" s="150"/>
      <c r="J25" s="150"/>
      <c r="K25" s="150"/>
      <c r="L25" s="113"/>
      <c r="O25" s="102"/>
    </row>
    <row r="26" spans="1:26" ht="48" x14ac:dyDescent="0.15">
      <c r="A26" s="34"/>
      <c r="B26" s="35"/>
      <c r="C26" s="133" t="s">
        <v>116</v>
      </c>
      <c r="D26" s="128"/>
      <c r="E26" s="36" t="s">
        <v>112</v>
      </c>
      <c r="F26" s="37" t="s">
        <v>117</v>
      </c>
      <c r="G26" s="37" t="s">
        <v>118</v>
      </c>
      <c r="H26" s="37" t="s">
        <v>113</v>
      </c>
      <c r="I26" s="36" t="s">
        <v>119</v>
      </c>
      <c r="J26" s="37" t="s">
        <v>120</v>
      </c>
      <c r="K26" s="38" t="s">
        <v>121</v>
      </c>
      <c r="L26" s="133" t="s">
        <v>122</v>
      </c>
      <c r="M26" s="127"/>
      <c r="N26" s="128"/>
      <c r="O26" s="39"/>
      <c r="P26" s="34"/>
      <c r="Q26" s="34"/>
      <c r="R26" s="34"/>
      <c r="S26" s="34"/>
      <c r="T26" s="34"/>
      <c r="U26" s="34"/>
      <c r="V26" s="34"/>
      <c r="W26" s="34"/>
      <c r="X26" s="34"/>
      <c r="Y26" s="34"/>
      <c r="Z26" s="34"/>
    </row>
    <row r="27" spans="1:26" ht="80" x14ac:dyDescent="0.2">
      <c r="B27" s="32"/>
      <c r="C27" s="94">
        <v>1</v>
      </c>
      <c r="D27" s="49" t="s">
        <v>1886</v>
      </c>
      <c r="E27" s="42"/>
      <c r="F27" s="29"/>
      <c r="G27" s="27"/>
      <c r="H27" s="28"/>
      <c r="I27" s="27"/>
      <c r="J27" s="29"/>
      <c r="K27" s="43"/>
      <c r="L27" s="126"/>
      <c r="M27" s="127"/>
      <c r="N27" s="128"/>
      <c r="O27" s="33"/>
    </row>
    <row r="28" spans="1:26" ht="32" x14ac:dyDescent="0.2">
      <c r="B28" s="32"/>
      <c r="C28" s="94">
        <v>2</v>
      </c>
      <c r="D28" s="49" t="s">
        <v>1887</v>
      </c>
      <c r="E28" s="42"/>
      <c r="F28" s="29"/>
      <c r="G28" s="27"/>
      <c r="H28" s="28"/>
      <c r="I28" s="27"/>
      <c r="J28" s="29"/>
      <c r="K28" s="43"/>
      <c r="L28" s="126"/>
      <c r="M28" s="127"/>
      <c r="N28" s="128"/>
      <c r="O28" s="33"/>
    </row>
    <row r="29" spans="1:26" ht="8.25" customHeight="1" x14ac:dyDescent="0.2">
      <c r="B29" s="44"/>
      <c r="C29" s="45"/>
      <c r="D29" s="45"/>
      <c r="E29" s="45"/>
      <c r="F29" s="45"/>
      <c r="G29" s="45"/>
      <c r="H29" s="45"/>
      <c r="I29" s="45"/>
      <c r="J29" s="45"/>
      <c r="K29" s="45"/>
      <c r="L29" s="45"/>
      <c r="M29" s="45"/>
      <c r="N29" s="45"/>
      <c r="O29" s="46"/>
    </row>
    <row r="30" spans="1:26" ht="14.25" customHeight="1" x14ac:dyDescent="0.15"/>
    <row r="31" spans="1:26" ht="6" customHeight="1" x14ac:dyDescent="0.15">
      <c r="A31" s="15"/>
      <c r="B31" s="18"/>
      <c r="C31" s="19"/>
      <c r="D31" s="19"/>
      <c r="E31" s="20"/>
      <c r="F31" s="20"/>
      <c r="G31" s="20"/>
      <c r="H31" s="20"/>
      <c r="I31" s="20"/>
      <c r="J31" s="20"/>
      <c r="K31" s="21"/>
      <c r="L31" s="21"/>
      <c r="M31" s="21"/>
      <c r="N31" s="21"/>
      <c r="O31" s="22"/>
      <c r="P31" s="15"/>
      <c r="Q31" s="15"/>
      <c r="R31" s="15"/>
      <c r="S31" s="15"/>
      <c r="T31" s="15"/>
      <c r="U31" s="15"/>
      <c r="V31" s="15"/>
      <c r="W31" s="15"/>
      <c r="X31" s="15"/>
      <c r="Y31" s="15"/>
      <c r="Z31" s="15"/>
    </row>
    <row r="32" spans="1:26" ht="25.5" customHeight="1" x14ac:dyDescent="0.15">
      <c r="A32" s="15"/>
      <c r="B32" s="23"/>
      <c r="C32" s="132" t="s">
        <v>111</v>
      </c>
      <c r="D32" s="115"/>
      <c r="E32" s="151" t="s">
        <v>1888</v>
      </c>
      <c r="F32" s="143"/>
      <c r="G32" s="143"/>
      <c r="H32" s="143"/>
      <c r="I32" s="143"/>
      <c r="J32" s="143"/>
      <c r="K32" s="144"/>
      <c r="L32" s="92"/>
      <c r="M32" s="88"/>
      <c r="N32" s="88"/>
      <c r="O32" s="26"/>
      <c r="P32" s="15"/>
      <c r="Q32" s="15"/>
      <c r="R32" s="15"/>
      <c r="S32" s="15"/>
      <c r="T32" s="15"/>
      <c r="U32" s="15"/>
      <c r="V32" s="15"/>
      <c r="W32" s="15"/>
      <c r="X32" s="15"/>
      <c r="Y32" s="15"/>
      <c r="Z32" s="15"/>
    </row>
    <row r="33" spans="1:26" x14ac:dyDescent="0.15">
      <c r="A33" s="15"/>
      <c r="B33" s="23"/>
      <c r="C33" s="16" t="s">
        <v>115</v>
      </c>
      <c r="D33" s="16"/>
      <c r="E33" s="142" t="s">
        <v>1889</v>
      </c>
      <c r="F33" s="143"/>
      <c r="G33" s="143"/>
      <c r="H33" s="143"/>
      <c r="I33" s="143"/>
      <c r="J33" s="143"/>
      <c r="K33" s="144"/>
      <c r="L33" s="92"/>
      <c r="M33" s="88"/>
      <c r="N33" s="88"/>
      <c r="O33" s="26"/>
      <c r="P33" s="15"/>
      <c r="Q33" s="15"/>
      <c r="R33" s="15"/>
      <c r="S33" s="15"/>
      <c r="T33" s="15"/>
      <c r="U33" s="15"/>
      <c r="V33" s="15"/>
      <c r="W33" s="15"/>
      <c r="X33" s="15"/>
      <c r="Y33" s="15"/>
      <c r="Z33" s="15"/>
    </row>
    <row r="34" spans="1:26" s="87" customFormat="1" ht="27" customHeight="1" x14ac:dyDescent="0.15">
      <c r="B34" s="101"/>
      <c r="E34" s="149" t="s">
        <v>1890</v>
      </c>
      <c r="F34" s="150"/>
      <c r="G34" s="150"/>
      <c r="H34" s="150"/>
      <c r="I34" s="150"/>
      <c r="J34" s="150"/>
      <c r="K34" s="150"/>
      <c r="L34" s="113"/>
      <c r="O34" s="102"/>
    </row>
    <row r="35" spans="1:26" ht="48" x14ac:dyDescent="0.15">
      <c r="A35" s="34"/>
      <c r="B35" s="35"/>
      <c r="C35" s="133" t="s">
        <v>116</v>
      </c>
      <c r="D35" s="128"/>
      <c r="E35" s="36" t="s">
        <v>112</v>
      </c>
      <c r="F35" s="37" t="s">
        <v>117</v>
      </c>
      <c r="G35" s="37" t="s">
        <v>118</v>
      </c>
      <c r="H35" s="37" t="s">
        <v>113</v>
      </c>
      <c r="I35" s="36" t="s">
        <v>119</v>
      </c>
      <c r="J35" s="37" t="s">
        <v>120</v>
      </c>
      <c r="K35" s="38" t="s">
        <v>121</v>
      </c>
      <c r="L35" s="133" t="s">
        <v>122</v>
      </c>
      <c r="M35" s="127"/>
      <c r="N35" s="128"/>
      <c r="O35" s="39"/>
      <c r="P35" s="34"/>
      <c r="Q35" s="34"/>
      <c r="R35" s="34"/>
      <c r="S35" s="34"/>
      <c r="T35" s="34"/>
      <c r="U35" s="34"/>
      <c r="V35" s="34"/>
      <c r="W35" s="34"/>
      <c r="X35" s="34"/>
      <c r="Y35" s="34"/>
      <c r="Z35" s="34"/>
    </row>
    <row r="36" spans="1:26" ht="96" x14ac:dyDescent="0.2">
      <c r="B36" s="32"/>
      <c r="C36" s="94">
        <v>1</v>
      </c>
      <c r="D36" s="49" t="s">
        <v>1891</v>
      </c>
      <c r="E36" s="42"/>
      <c r="F36" s="29"/>
      <c r="G36" s="27"/>
      <c r="H36" s="28"/>
      <c r="I36" s="27"/>
      <c r="J36" s="29"/>
      <c r="K36" s="43"/>
      <c r="L36" s="126"/>
      <c r="M36" s="127"/>
      <c r="N36" s="128"/>
      <c r="O36" s="33"/>
    </row>
    <row r="37" spans="1:26" ht="48" x14ac:dyDescent="0.2">
      <c r="B37" s="32"/>
      <c r="C37" s="94">
        <v>2</v>
      </c>
      <c r="D37" s="49" t="s">
        <v>1892</v>
      </c>
      <c r="E37" s="42"/>
      <c r="F37" s="29"/>
      <c r="G37" s="27"/>
      <c r="H37" s="28"/>
      <c r="I37" s="27"/>
      <c r="J37" s="29"/>
      <c r="K37" s="43"/>
      <c r="L37" s="43"/>
      <c r="M37" s="50"/>
      <c r="N37" s="51"/>
      <c r="O37" s="33"/>
    </row>
    <row r="38" spans="1:26" ht="48" x14ac:dyDescent="0.2">
      <c r="B38" s="32"/>
      <c r="C38" s="94" t="s">
        <v>260</v>
      </c>
      <c r="D38" s="49" t="s">
        <v>1893</v>
      </c>
      <c r="E38" s="42"/>
      <c r="F38" s="29"/>
      <c r="G38" s="27"/>
      <c r="H38" s="28"/>
      <c r="I38" s="27"/>
      <c r="J38" s="29"/>
      <c r="K38" s="43"/>
      <c r="L38" s="43"/>
      <c r="M38" s="50"/>
      <c r="N38" s="51"/>
      <c r="O38" s="33"/>
    </row>
    <row r="39" spans="1:26" ht="32" x14ac:dyDescent="0.2">
      <c r="B39" s="32"/>
      <c r="C39" s="94" t="s">
        <v>321</v>
      </c>
      <c r="D39" s="49" t="s">
        <v>1894</v>
      </c>
      <c r="E39" s="42"/>
      <c r="F39" s="29"/>
      <c r="G39" s="27"/>
      <c r="H39" s="28"/>
      <c r="I39" s="27"/>
      <c r="J39" s="29"/>
      <c r="K39" s="43"/>
      <c r="L39" s="43"/>
      <c r="M39" s="50"/>
      <c r="N39" s="51"/>
      <c r="O39" s="33"/>
    </row>
    <row r="40" spans="1:26" ht="48" x14ac:dyDescent="0.2">
      <c r="B40" s="32"/>
      <c r="C40" s="94" t="s">
        <v>323</v>
      </c>
      <c r="D40" s="49" t="s">
        <v>1895</v>
      </c>
      <c r="E40" s="42"/>
      <c r="F40" s="29"/>
      <c r="G40" s="27"/>
      <c r="H40" s="28"/>
      <c r="I40" s="27"/>
      <c r="J40" s="29"/>
      <c r="K40" s="43"/>
      <c r="L40" s="126"/>
      <c r="M40" s="127"/>
      <c r="N40" s="128"/>
      <c r="O40" s="33"/>
    </row>
    <row r="41" spans="1:26" ht="8.25" customHeight="1" x14ac:dyDescent="0.2">
      <c r="B41" s="44"/>
      <c r="C41" s="45"/>
      <c r="D41" s="45"/>
      <c r="E41" s="45"/>
      <c r="F41" s="45"/>
      <c r="G41" s="45"/>
      <c r="H41" s="45"/>
      <c r="I41" s="45"/>
      <c r="J41" s="45"/>
      <c r="K41" s="45"/>
      <c r="L41" s="45"/>
      <c r="M41" s="45"/>
      <c r="N41" s="45"/>
      <c r="O41" s="46"/>
    </row>
    <row r="42" spans="1:26" ht="14.25" customHeight="1" x14ac:dyDescent="0.15"/>
    <row r="43" spans="1:26" ht="6" customHeight="1" x14ac:dyDescent="0.15">
      <c r="A43" s="15"/>
      <c r="B43" s="18"/>
      <c r="C43" s="19"/>
      <c r="D43" s="19"/>
      <c r="E43" s="20"/>
      <c r="F43" s="20"/>
      <c r="G43" s="20"/>
      <c r="H43" s="20"/>
      <c r="I43" s="20"/>
      <c r="J43" s="20"/>
      <c r="K43" s="21"/>
      <c r="L43" s="21"/>
      <c r="M43" s="21"/>
      <c r="N43" s="21"/>
      <c r="O43" s="22"/>
      <c r="P43" s="15"/>
      <c r="Q43" s="15"/>
      <c r="R43" s="15"/>
      <c r="S43" s="15"/>
      <c r="T43" s="15"/>
      <c r="U43" s="15"/>
      <c r="V43" s="15"/>
      <c r="W43" s="15"/>
      <c r="X43" s="15"/>
      <c r="Y43" s="15"/>
      <c r="Z43" s="15"/>
    </row>
    <row r="44" spans="1:26" ht="25.5" customHeight="1" x14ac:dyDescent="0.15">
      <c r="A44" s="15"/>
      <c r="B44" s="23"/>
      <c r="C44" s="132" t="s">
        <v>111</v>
      </c>
      <c r="D44" s="115"/>
      <c r="E44" s="151" t="s">
        <v>1896</v>
      </c>
      <c r="F44" s="143"/>
      <c r="G44" s="143"/>
      <c r="H44" s="143"/>
      <c r="I44" s="143"/>
      <c r="J44" s="143"/>
      <c r="K44" s="144"/>
      <c r="L44" s="92"/>
      <c r="M44" s="88"/>
      <c r="N44" s="88"/>
      <c r="O44" s="26"/>
      <c r="P44" s="15"/>
      <c r="Q44" s="15"/>
      <c r="R44" s="15"/>
      <c r="S44" s="15"/>
      <c r="T44" s="15"/>
      <c r="U44" s="15"/>
      <c r="V44" s="15"/>
      <c r="W44" s="15"/>
      <c r="X44" s="15"/>
      <c r="Y44" s="15"/>
      <c r="Z44" s="15"/>
    </row>
    <row r="45" spans="1:26" x14ac:dyDescent="0.15">
      <c r="A45" s="15"/>
      <c r="B45" s="23"/>
      <c r="C45" s="16" t="s">
        <v>115</v>
      </c>
      <c r="D45" s="16"/>
      <c r="E45" s="142" t="s">
        <v>1897</v>
      </c>
      <c r="F45" s="143"/>
      <c r="G45" s="143"/>
      <c r="H45" s="143"/>
      <c r="I45" s="143"/>
      <c r="J45" s="143"/>
      <c r="K45" s="144"/>
      <c r="L45" s="92"/>
      <c r="M45" s="88"/>
      <c r="N45" s="88"/>
      <c r="O45" s="26"/>
      <c r="P45" s="15"/>
      <c r="Q45" s="15"/>
      <c r="R45" s="15"/>
      <c r="S45" s="15"/>
      <c r="T45" s="15"/>
      <c r="U45" s="15"/>
      <c r="V45" s="15"/>
      <c r="W45" s="15"/>
      <c r="X45" s="15"/>
      <c r="Y45" s="15"/>
      <c r="Z45" s="15"/>
    </row>
    <row r="46" spans="1:26" x14ac:dyDescent="0.15">
      <c r="A46" s="15"/>
      <c r="B46" s="23"/>
      <c r="C46" s="16"/>
      <c r="D46" s="16"/>
      <c r="E46" s="142" t="s">
        <v>1898</v>
      </c>
      <c r="F46" s="143"/>
      <c r="G46" s="143"/>
      <c r="H46" s="143"/>
      <c r="I46" s="143"/>
      <c r="J46" s="143"/>
      <c r="K46" s="144"/>
      <c r="L46" s="92"/>
      <c r="M46" s="88"/>
      <c r="N46" s="88"/>
      <c r="O46" s="26"/>
      <c r="P46" s="15"/>
      <c r="Q46" s="15"/>
      <c r="R46" s="15"/>
      <c r="S46" s="15"/>
      <c r="T46" s="15"/>
      <c r="U46" s="15"/>
      <c r="V46" s="15"/>
      <c r="W46" s="15"/>
      <c r="X46" s="15"/>
      <c r="Y46" s="15"/>
      <c r="Z46" s="15"/>
    </row>
    <row r="47" spans="1:26" x14ac:dyDescent="0.15">
      <c r="A47" s="15"/>
      <c r="B47" s="23"/>
      <c r="C47" s="16"/>
      <c r="D47" s="16"/>
      <c r="E47" s="142" t="s">
        <v>1899</v>
      </c>
      <c r="F47" s="143"/>
      <c r="G47" s="143"/>
      <c r="H47" s="143"/>
      <c r="I47" s="143"/>
      <c r="J47" s="143"/>
      <c r="K47" s="144"/>
      <c r="L47" s="92"/>
      <c r="M47" s="88"/>
      <c r="N47" s="88"/>
      <c r="O47" s="26"/>
      <c r="P47" s="15"/>
      <c r="Q47" s="15"/>
      <c r="R47" s="15"/>
      <c r="S47" s="15"/>
      <c r="T47" s="15"/>
      <c r="U47" s="15"/>
      <c r="V47" s="15"/>
      <c r="W47" s="15"/>
      <c r="X47" s="15"/>
      <c r="Y47" s="15"/>
      <c r="Z47" s="15"/>
    </row>
    <row r="48" spans="1:26" ht="31.25" customHeight="1" x14ac:dyDescent="0.2">
      <c r="B48" s="32"/>
      <c r="E48" s="142" t="s">
        <v>1900</v>
      </c>
      <c r="F48" s="143"/>
      <c r="G48" s="143"/>
      <c r="H48" s="143"/>
      <c r="I48" s="143"/>
      <c r="J48" s="143"/>
      <c r="K48" s="144"/>
      <c r="L48" s="92"/>
      <c r="O48" s="33"/>
    </row>
    <row r="49" spans="1:26" ht="48" x14ac:dyDescent="0.15">
      <c r="A49" s="34"/>
      <c r="B49" s="35"/>
      <c r="C49" s="133" t="s">
        <v>116</v>
      </c>
      <c r="D49" s="128"/>
      <c r="E49" s="55" t="s">
        <v>112</v>
      </c>
      <c r="F49" s="56" t="s">
        <v>117</v>
      </c>
      <c r="G49" s="56" t="s">
        <v>118</v>
      </c>
      <c r="H49" s="56" t="s">
        <v>113</v>
      </c>
      <c r="I49" s="55" t="s">
        <v>119</v>
      </c>
      <c r="J49" s="56" t="s">
        <v>120</v>
      </c>
      <c r="K49" s="93" t="s">
        <v>121</v>
      </c>
      <c r="L49" s="145" t="s">
        <v>122</v>
      </c>
      <c r="M49" s="127"/>
      <c r="N49" s="128"/>
      <c r="O49" s="39"/>
      <c r="P49" s="34"/>
      <c r="Q49" s="34"/>
      <c r="R49" s="34"/>
      <c r="S49" s="34"/>
      <c r="T49" s="34"/>
      <c r="U49" s="34"/>
      <c r="V49" s="34"/>
      <c r="W49" s="34"/>
      <c r="X49" s="34"/>
      <c r="Y49" s="34"/>
      <c r="Z49" s="34"/>
    </row>
    <row r="50" spans="1:26" ht="48" x14ac:dyDescent="0.2">
      <c r="B50" s="32"/>
      <c r="C50" s="94">
        <v>1</v>
      </c>
      <c r="D50" s="49" t="s">
        <v>1901</v>
      </c>
      <c r="E50" s="42"/>
      <c r="F50" s="29"/>
      <c r="G50" s="27"/>
      <c r="H50" s="28"/>
      <c r="I50" s="27"/>
      <c r="J50" s="29"/>
      <c r="K50" s="43"/>
      <c r="L50" s="126"/>
      <c r="M50" s="127"/>
      <c r="N50" s="128"/>
      <c r="O50" s="33"/>
    </row>
    <row r="51" spans="1:26" ht="48" x14ac:dyDescent="0.2">
      <c r="B51" s="32"/>
      <c r="C51" s="94">
        <v>2</v>
      </c>
      <c r="D51" s="49" t="s">
        <v>1902</v>
      </c>
      <c r="E51" s="42"/>
      <c r="F51" s="29"/>
      <c r="G51" s="27"/>
      <c r="H51" s="28"/>
      <c r="I51" s="27"/>
      <c r="J51" s="29"/>
      <c r="K51" s="43"/>
      <c r="L51" s="43"/>
      <c r="M51" s="50"/>
      <c r="N51" s="51"/>
      <c r="O51" s="33"/>
    </row>
    <row r="52" spans="1:26" ht="48" x14ac:dyDescent="0.2">
      <c r="B52" s="32"/>
      <c r="C52" s="94" t="s">
        <v>260</v>
      </c>
      <c r="D52" s="49" t="s">
        <v>1903</v>
      </c>
      <c r="E52" s="42"/>
      <c r="F52" s="29"/>
      <c r="G52" s="27"/>
      <c r="H52" s="28"/>
      <c r="I52" s="27"/>
      <c r="J52" s="29"/>
      <c r="K52" s="43"/>
      <c r="L52" s="43"/>
      <c r="M52" s="50"/>
      <c r="N52" s="51"/>
      <c r="O52" s="33"/>
    </row>
    <row r="53" spans="1:26" ht="80" x14ac:dyDescent="0.2">
      <c r="B53" s="32"/>
      <c r="C53" s="94" t="s">
        <v>321</v>
      </c>
      <c r="D53" s="49" t="s">
        <v>1904</v>
      </c>
      <c r="E53" s="42"/>
      <c r="F53" s="29"/>
      <c r="G53" s="27"/>
      <c r="H53" s="28"/>
      <c r="I53" s="27"/>
      <c r="J53" s="29"/>
      <c r="K53" s="43"/>
      <c r="L53" s="43"/>
      <c r="M53" s="50"/>
      <c r="N53" s="51"/>
      <c r="O53" s="33"/>
    </row>
    <row r="54" spans="1:26" ht="48" x14ac:dyDescent="0.2">
      <c r="B54" s="32"/>
      <c r="C54" s="94" t="s">
        <v>323</v>
      </c>
      <c r="D54" s="49" t="s">
        <v>1905</v>
      </c>
      <c r="E54" s="42"/>
      <c r="F54" s="29"/>
      <c r="G54" s="27"/>
      <c r="H54" s="28"/>
      <c r="I54" s="27"/>
      <c r="J54" s="29"/>
      <c r="K54" s="43"/>
      <c r="L54" s="43"/>
      <c r="M54" s="50"/>
      <c r="N54" s="51"/>
      <c r="O54" s="33"/>
    </row>
    <row r="55" spans="1:26" ht="48" x14ac:dyDescent="0.2">
      <c r="B55" s="32"/>
      <c r="C55" s="94" t="s">
        <v>325</v>
      </c>
      <c r="D55" s="49" t="s">
        <v>1906</v>
      </c>
      <c r="E55" s="42"/>
      <c r="F55" s="29"/>
      <c r="G55" s="27"/>
      <c r="H55" s="28"/>
      <c r="I55" s="27"/>
      <c r="J55" s="29"/>
      <c r="K55" s="43"/>
      <c r="L55" s="126"/>
      <c r="M55" s="127"/>
      <c r="N55" s="128"/>
      <c r="O55" s="33"/>
    </row>
    <row r="56" spans="1:26" ht="8.25" customHeight="1" x14ac:dyDescent="0.2">
      <c r="B56" s="44"/>
      <c r="C56" s="45"/>
      <c r="D56" s="45"/>
      <c r="E56" s="45"/>
      <c r="F56" s="45"/>
      <c r="G56" s="45"/>
      <c r="H56" s="45"/>
      <c r="I56" s="45"/>
      <c r="J56" s="45"/>
      <c r="K56" s="45"/>
      <c r="L56" s="45"/>
      <c r="M56" s="45"/>
      <c r="N56" s="45"/>
      <c r="O56" s="46"/>
    </row>
    <row r="57" spans="1:26" ht="14.25" customHeight="1" x14ac:dyDescent="0.15"/>
    <row r="58" spans="1:26" ht="14.25" customHeight="1" x14ac:dyDescent="0.15"/>
    <row r="59" spans="1:26" ht="14.25" customHeight="1" x14ac:dyDescent="0.15"/>
    <row r="60" spans="1:26" ht="14.25" customHeight="1" x14ac:dyDescent="0.15"/>
    <row r="61" spans="1:26" ht="14.25" customHeight="1" x14ac:dyDescent="0.15"/>
    <row r="62" spans="1:26" ht="14.25" customHeight="1" x14ac:dyDescent="0.15"/>
    <row r="63" spans="1:26" ht="14.25" customHeight="1" x14ac:dyDescent="0.15"/>
    <row r="64" spans="1:26"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sheetData>
  <mergeCells count="39">
    <mergeCell ref="C44:D44"/>
    <mergeCell ref="C49:D49"/>
    <mergeCell ref="E44:K44"/>
    <mergeCell ref="E45:K45"/>
    <mergeCell ref="E46:K46"/>
    <mergeCell ref="E47:K47"/>
    <mergeCell ref="E48:K48"/>
    <mergeCell ref="L55:N55"/>
    <mergeCell ref="L50:N50"/>
    <mergeCell ref="L49:N49"/>
    <mergeCell ref="C12:D12"/>
    <mergeCell ref="L12:N12"/>
    <mergeCell ref="L13:N13"/>
    <mergeCell ref="L14:N14"/>
    <mergeCell ref="L26:N26"/>
    <mergeCell ref="C23:D23"/>
    <mergeCell ref="E23:K23"/>
    <mergeCell ref="E24:K24"/>
    <mergeCell ref="E25:K25"/>
    <mergeCell ref="C26:D26"/>
    <mergeCell ref="L27:N27"/>
    <mergeCell ref="L28:N28"/>
    <mergeCell ref="C32:D32"/>
    <mergeCell ref="E11:N11"/>
    <mergeCell ref="C9:D9"/>
    <mergeCell ref="E9:K9"/>
    <mergeCell ref="E10:K10"/>
    <mergeCell ref="L40:N40"/>
    <mergeCell ref="E32:K32"/>
    <mergeCell ref="E33:K33"/>
    <mergeCell ref="L35:N35"/>
    <mergeCell ref="L36:N36"/>
    <mergeCell ref="E34:K34"/>
    <mergeCell ref="C35:D35"/>
    <mergeCell ref="C2:G2"/>
    <mergeCell ref="C3:G3"/>
    <mergeCell ref="E4:G4"/>
    <mergeCell ref="E5:H5"/>
    <mergeCell ref="E7:J7"/>
  </mergeCells>
  <dataValidations count="2">
    <dataValidation type="list" allowBlank="1" showErrorMessage="1" sqref="G13:G19 G27:G28 G36:G40 G50:G55" xr:uid="{00000000-0002-0000-2900-000000000000}">
      <formula1>"No Iniciada,En Proceso,Completada"</formula1>
    </dataValidation>
    <dataValidation type="list" allowBlank="1" showErrorMessage="1" sqref="L6 E13:E19 E36:E40 E27:E28 E50:E55" xr:uid="{00000000-0002-0000-2900-000001000000}">
      <formula1>"Sí,No"</formula1>
    </dataValidation>
  </dataValidations>
  <pageMargins left="0.25" right="0.25" top="0.75" bottom="0.75" header="0" footer="0"/>
  <pageSetup paperSize="9" fitToHeight="0" orientation="landscape"/>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4">
    <pageSetUpPr fitToPage="1"/>
  </sheetPr>
  <dimension ref="A1:Z985"/>
  <sheetViews>
    <sheetView showGridLines="0" tabSelected="1" workbookViewId="0">
      <selection activeCell="C4" sqref="C4"/>
    </sheetView>
  </sheetViews>
  <sheetFormatPr baseColWidth="10" defaultColWidth="12.6640625" defaultRowHeight="15" customHeight="1" x14ac:dyDescent="0.15"/>
  <cols>
    <col min="1" max="1" width="4.5" customWidth="1"/>
    <col min="2" max="2" width="1.1640625" customWidth="1"/>
    <col min="3" max="3" width="2.83203125" customWidth="1"/>
    <col min="4" max="4" width="44.33203125" customWidth="1"/>
    <col min="5" max="6" width="14.5" customWidth="1"/>
    <col min="7" max="7" width="14.6640625" customWidth="1"/>
    <col min="8" max="8" width="9.83203125" customWidth="1"/>
    <col min="9" max="9" width="21.1640625" customWidth="1"/>
    <col min="10" max="10" width="10.33203125" customWidth="1"/>
    <col min="11" max="11" width="28.1640625" customWidth="1"/>
    <col min="12" max="12" width="12.6640625" customWidth="1"/>
    <col min="13" max="13" width="10.1640625" customWidth="1"/>
    <col min="14" max="14" width="15.83203125" customWidth="1"/>
    <col min="15" max="15" width="1.6640625" customWidth="1"/>
    <col min="16" max="26" width="9.33203125" customWidth="1"/>
  </cols>
  <sheetData>
    <row r="1" spans="1:26" ht="26.25" customHeight="1" x14ac:dyDescent="0.2">
      <c r="M1" s="14" t="s">
        <v>2027</v>
      </c>
      <c r="N1" s="9"/>
    </row>
    <row r="2" spans="1:26" ht="48" customHeight="1" x14ac:dyDescent="0.15">
      <c r="C2" s="129" t="s">
        <v>1907</v>
      </c>
      <c r="D2" s="115"/>
      <c r="E2" s="115"/>
      <c r="F2" s="115"/>
      <c r="G2" s="115"/>
    </row>
    <row r="3" spans="1:26" ht="48" customHeight="1" x14ac:dyDescent="0.15">
      <c r="C3" s="130" t="str">
        <f>Indice!B5</f>
        <v>NOMBRE INSTITUCIÓN</v>
      </c>
      <c r="D3" s="153"/>
      <c r="E3" s="153"/>
      <c r="F3" s="153"/>
      <c r="G3" s="153"/>
    </row>
    <row r="4" spans="1:26" ht="20.25" customHeight="1" x14ac:dyDescent="0.15">
      <c r="A4" s="15"/>
      <c r="B4" s="13" t="s">
        <v>106</v>
      </c>
      <c r="C4" s="13"/>
      <c r="D4" s="15"/>
      <c r="E4" s="118" t="s">
        <v>1790</v>
      </c>
      <c r="F4" s="115"/>
      <c r="G4" s="115"/>
      <c r="H4" s="12"/>
      <c r="I4" s="12"/>
      <c r="J4" s="12"/>
      <c r="K4" s="15"/>
      <c r="L4" s="15"/>
      <c r="M4" s="15"/>
      <c r="N4" s="17" t="s">
        <v>2032</v>
      </c>
      <c r="O4" s="15"/>
      <c r="P4" s="15"/>
      <c r="Q4" s="15"/>
      <c r="R4" s="15"/>
      <c r="S4" s="15"/>
      <c r="T4" s="15"/>
      <c r="U4" s="15"/>
      <c r="V4" s="15"/>
      <c r="W4" s="15"/>
      <c r="X4" s="15"/>
      <c r="Y4" s="15"/>
      <c r="Z4" s="15"/>
    </row>
    <row r="5" spans="1:26" ht="26" x14ac:dyDescent="0.15">
      <c r="A5" s="15"/>
      <c r="B5" s="16" t="s">
        <v>1977</v>
      </c>
      <c r="C5" s="16"/>
      <c r="D5" s="15"/>
      <c r="E5" s="131" t="s">
        <v>1908</v>
      </c>
      <c r="F5" s="153"/>
      <c r="G5" s="153"/>
      <c r="H5" s="153"/>
      <c r="I5" s="12"/>
      <c r="J5" s="12"/>
      <c r="K5" s="15"/>
      <c r="L5" s="24" t="s">
        <v>112</v>
      </c>
      <c r="M5" s="25" t="s">
        <v>113</v>
      </c>
      <c r="N5" s="25" t="s">
        <v>114</v>
      </c>
      <c r="O5" s="15"/>
      <c r="P5" s="15"/>
      <c r="Q5" s="15"/>
      <c r="R5" s="15"/>
      <c r="S5" s="15"/>
      <c r="T5" s="15"/>
      <c r="U5" s="15"/>
      <c r="V5" s="15"/>
      <c r="W5" s="15"/>
      <c r="X5" s="15"/>
      <c r="Y5" s="15"/>
      <c r="Z5" s="15"/>
    </row>
    <row r="6" spans="1:26" ht="20.25" customHeight="1" x14ac:dyDescent="0.15">
      <c r="A6" s="15"/>
      <c r="B6" s="16" t="s">
        <v>109</v>
      </c>
      <c r="C6" s="16"/>
      <c r="D6" s="15"/>
      <c r="E6" s="95" t="s">
        <v>2044</v>
      </c>
      <c r="I6" s="12"/>
      <c r="J6" s="12"/>
      <c r="K6" s="15"/>
      <c r="L6" s="27"/>
      <c r="M6" s="28"/>
      <c r="N6" s="29"/>
      <c r="O6" s="15"/>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2"/>
      <c r="P8" s="15"/>
      <c r="Q8" s="15"/>
      <c r="R8" s="15"/>
      <c r="S8" s="15"/>
      <c r="T8" s="15"/>
      <c r="U8" s="15"/>
      <c r="V8" s="15"/>
      <c r="W8" s="15"/>
      <c r="X8" s="15"/>
      <c r="Y8" s="15"/>
      <c r="Z8" s="15"/>
    </row>
    <row r="9" spans="1:26" ht="25.5" customHeight="1" x14ac:dyDescent="0.15">
      <c r="A9" s="15"/>
      <c r="B9" s="23"/>
      <c r="C9" s="132" t="s">
        <v>111</v>
      </c>
      <c r="D9" s="115"/>
      <c r="E9" s="151" t="s">
        <v>1909</v>
      </c>
      <c r="F9" s="143"/>
      <c r="G9" s="143"/>
      <c r="H9" s="143"/>
      <c r="I9" s="143"/>
      <c r="J9" s="143"/>
      <c r="K9" s="144"/>
      <c r="L9" s="15"/>
      <c r="M9" s="15"/>
      <c r="N9" s="15"/>
      <c r="O9" s="15"/>
      <c r="P9" s="15"/>
      <c r="Q9" s="15"/>
      <c r="R9" s="15"/>
      <c r="S9" s="15"/>
      <c r="T9" s="15"/>
      <c r="U9" s="15"/>
      <c r="V9" s="15"/>
      <c r="W9" s="15"/>
      <c r="X9" s="15"/>
      <c r="Y9" s="15"/>
      <c r="Z9" s="15"/>
    </row>
    <row r="10" spans="1:26" x14ac:dyDescent="0.15">
      <c r="A10" s="15"/>
      <c r="B10" s="23"/>
      <c r="C10" s="16" t="s">
        <v>115</v>
      </c>
      <c r="D10" s="16"/>
      <c r="E10" s="142" t="s">
        <v>1910</v>
      </c>
      <c r="F10" s="143"/>
      <c r="G10" s="143"/>
      <c r="H10" s="143"/>
      <c r="I10" s="143"/>
      <c r="J10" s="143"/>
      <c r="K10" s="144"/>
      <c r="L10" s="15"/>
      <c r="M10" s="15"/>
      <c r="N10" s="15"/>
      <c r="O10" s="15"/>
      <c r="P10" s="15"/>
      <c r="Q10" s="15"/>
      <c r="R10" s="15"/>
      <c r="S10" s="15"/>
      <c r="T10" s="15"/>
      <c r="U10" s="15"/>
      <c r="V10" s="15"/>
      <c r="W10" s="15"/>
      <c r="X10" s="15"/>
      <c r="Y10" s="15"/>
      <c r="Z10" s="15"/>
    </row>
    <row r="11" spans="1:26" s="87" customFormat="1" ht="32.5" customHeight="1" x14ac:dyDescent="0.15">
      <c r="B11" s="101"/>
      <c r="E11" s="149" t="s">
        <v>1911</v>
      </c>
      <c r="F11" s="150"/>
      <c r="G11" s="150"/>
      <c r="H11" s="150"/>
      <c r="I11" s="150"/>
      <c r="J11" s="150"/>
      <c r="K11" s="150"/>
      <c r="L11" s="1"/>
      <c r="M11" s="1"/>
      <c r="N11" s="1"/>
      <c r="O11" s="1"/>
    </row>
    <row r="12" spans="1:26" ht="48" x14ac:dyDescent="0.15">
      <c r="A12" s="34"/>
      <c r="B12" s="35"/>
      <c r="C12" s="133" t="s">
        <v>116</v>
      </c>
      <c r="D12" s="128"/>
      <c r="E12" s="36" t="s">
        <v>112</v>
      </c>
      <c r="F12" s="37" t="s">
        <v>117</v>
      </c>
      <c r="G12" s="37" t="s">
        <v>118</v>
      </c>
      <c r="H12" s="37" t="s">
        <v>113</v>
      </c>
      <c r="I12" s="36" t="s">
        <v>119</v>
      </c>
      <c r="J12" s="37" t="s">
        <v>120</v>
      </c>
      <c r="K12" s="38" t="s">
        <v>121</v>
      </c>
      <c r="L12" s="133" t="s">
        <v>122</v>
      </c>
      <c r="M12" s="127"/>
      <c r="N12" s="128"/>
      <c r="O12" s="39"/>
      <c r="P12" s="34"/>
      <c r="Q12" s="34"/>
      <c r="R12" s="34"/>
      <c r="S12" s="34"/>
      <c r="T12" s="34"/>
      <c r="U12" s="34"/>
      <c r="V12" s="34"/>
      <c r="W12" s="34"/>
      <c r="X12" s="34"/>
      <c r="Y12" s="34"/>
      <c r="Z12" s="34"/>
    </row>
    <row r="13" spans="1:26" ht="128" x14ac:dyDescent="0.2">
      <c r="B13" s="32"/>
      <c r="C13" s="94">
        <v>1</v>
      </c>
      <c r="D13" s="49" t="s">
        <v>1912</v>
      </c>
      <c r="E13" s="42"/>
      <c r="F13" s="29"/>
      <c r="G13" s="27"/>
      <c r="H13" s="28"/>
      <c r="I13" s="27"/>
      <c r="J13" s="29"/>
      <c r="K13" s="43"/>
      <c r="L13" s="126"/>
      <c r="M13" s="127"/>
      <c r="N13" s="128"/>
      <c r="O13" s="33"/>
    </row>
    <row r="14" spans="1:26" ht="32" x14ac:dyDescent="0.2">
      <c r="B14" s="32"/>
      <c r="C14" s="94">
        <v>2</v>
      </c>
      <c r="D14" s="49" t="s">
        <v>1913</v>
      </c>
      <c r="E14" s="42"/>
      <c r="F14" s="29"/>
      <c r="G14" s="27"/>
      <c r="H14" s="28"/>
      <c r="I14" s="27"/>
      <c r="J14" s="29"/>
      <c r="K14" s="43"/>
      <c r="L14" s="126"/>
      <c r="M14" s="127"/>
      <c r="N14" s="128"/>
      <c r="O14" s="33"/>
    </row>
    <row r="15" spans="1:26" ht="32" x14ac:dyDescent="0.2">
      <c r="B15" s="32"/>
      <c r="C15" s="94" t="s">
        <v>260</v>
      </c>
      <c r="D15" s="49" t="s">
        <v>1914</v>
      </c>
      <c r="E15" s="42"/>
      <c r="F15" s="29"/>
      <c r="G15" s="27"/>
      <c r="H15" s="28"/>
      <c r="I15" s="27"/>
      <c r="J15" s="29"/>
      <c r="K15" s="43"/>
      <c r="L15" s="43"/>
      <c r="M15" s="50"/>
      <c r="N15" s="51"/>
      <c r="O15" s="33"/>
    </row>
    <row r="16" spans="1:26" ht="8.25" customHeight="1" x14ac:dyDescent="0.2">
      <c r="B16" s="44"/>
      <c r="C16" s="45"/>
      <c r="D16" s="45"/>
      <c r="E16" s="45"/>
      <c r="F16" s="45"/>
      <c r="G16" s="45"/>
      <c r="H16" s="45"/>
      <c r="I16" s="45"/>
      <c r="J16" s="45"/>
      <c r="K16" s="45"/>
      <c r="L16" s="45"/>
      <c r="M16" s="45"/>
      <c r="N16" s="45"/>
      <c r="O16" s="46"/>
    </row>
    <row r="17" spans="1:26" ht="14.25" customHeight="1" x14ac:dyDescent="0.15"/>
    <row r="18" spans="1:26" ht="6" customHeight="1" x14ac:dyDescent="0.15">
      <c r="A18" s="15"/>
      <c r="B18" s="18"/>
      <c r="C18" s="19"/>
      <c r="D18" s="19"/>
      <c r="E18" s="20"/>
      <c r="F18" s="20"/>
      <c r="G18" s="20"/>
      <c r="H18" s="20"/>
      <c r="I18" s="20"/>
      <c r="J18" s="20"/>
      <c r="K18" s="21"/>
      <c r="L18" s="21"/>
      <c r="M18" s="21"/>
      <c r="N18" s="21"/>
      <c r="O18" s="22"/>
      <c r="P18" s="15"/>
      <c r="Q18" s="15"/>
      <c r="R18" s="15"/>
      <c r="S18" s="15"/>
      <c r="T18" s="15"/>
      <c r="U18" s="15"/>
      <c r="V18" s="15"/>
      <c r="W18" s="15"/>
      <c r="X18" s="15"/>
      <c r="Y18" s="15"/>
      <c r="Z18" s="15"/>
    </row>
    <row r="19" spans="1:26" ht="25.5" customHeight="1" x14ac:dyDescent="0.15">
      <c r="A19" s="15"/>
      <c r="B19" s="23"/>
      <c r="C19" s="132" t="s">
        <v>111</v>
      </c>
      <c r="D19" s="115"/>
      <c r="E19" s="151" t="s">
        <v>1915</v>
      </c>
      <c r="F19" s="143"/>
      <c r="G19" s="143"/>
      <c r="H19" s="143"/>
      <c r="I19" s="143"/>
      <c r="J19" s="143"/>
      <c r="K19" s="144"/>
      <c r="L19" s="15"/>
      <c r="M19" s="15"/>
      <c r="N19" s="15"/>
      <c r="O19" s="15"/>
      <c r="P19" s="15"/>
      <c r="Q19" s="15"/>
      <c r="R19" s="15"/>
      <c r="S19" s="15"/>
      <c r="T19" s="15"/>
      <c r="U19" s="15"/>
      <c r="V19" s="15"/>
      <c r="W19" s="15"/>
      <c r="X19" s="15"/>
      <c r="Y19" s="15"/>
      <c r="Z19" s="15"/>
    </row>
    <row r="20" spans="1:26" x14ac:dyDescent="0.15">
      <c r="A20" s="15"/>
      <c r="B20" s="23"/>
      <c r="C20" s="16" t="s">
        <v>115</v>
      </c>
      <c r="D20" s="16"/>
      <c r="E20" s="142" t="s">
        <v>1916</v>
      </c>
      <c r="F20" s="143"/>
      <c r="G20" s="143"/>
      <c r="H20" s="143"/>
      <c r="I20" s="143"/>
      <c r="J20" s="143"/>
      <c r="K20" s="144"/>
      <c r="L20" s="15"/>
      <c r="M20" s="15"/>
      <c r="N20" s="15"/>
      <c r="O20" s="15"/>
      <c r="P20" s="15"/>
      <c r="Q20" s="15"/>
      <c r="R20" s="15"/>
      <c r="S20" s="15"/>
      <c r="T20" s="15"/>
      <c r="U20" s="15"/>
      <c r="V20" s="15"/>
      <c r="W20" s="15"/>
      <c r="X20" s="15"/>
      <c r="Y20" s="15"/>
      <c r="Z20" s="15"/>
    </row>
    <row r="21" spans="1:26" s="87" customFormat="1" ht="28.75" customHeight="1" x14ac:dyDescent="0.15">
      <c r="B21" s="101"/>
      <c r="E21" s="149" t="s">
        <v>1917</v>
      </c>
      <c r="F21" s="150"/>
      <c r="G21" s="150"/>
      <c r="H21" s="150"/>
      <c r="I21" s="150"/>
      <c r="J21" s="150"/>
      <c r="K21" s="150"/>
      <c r="L21" s="1"/>
      <c r="M21" s="1"/>
      <c r="N21" s="1"/>
      <c r="O21" s="1"/>
    </row>
    <row r="22" spans="1:26" ht="48" x14ac:dyDescent="0.15">
      <c r="A22" s="34"/>
      <c r="B22" s="35"/>
      <c r="C22" s="133" t="s">
        <v>116</v>
      </c>
      <c r="D22" s="128"/>
      <c r="E22" s="36" t="s">
        <v>112</v>
      </c>
      <c r="F22" s="37" t="s">
        <v>117</v>
      </c>
      <c r="G22" s="37" t="s">
        <v>118</v>
      </c>
      <c r="H22" s="37" t="s">
        <v>113</v>
      </c>
      <c r="I22" s="36" t="s">
        <v>119</v>
      </c>
      <c r="J22" s="37" t="s">
        <v>120</v>
      </c>
      <c r="K22" s="38" t="s">
        <v>121</v>
      </c>
      <c r="L22" s="133" t="s">
        <v>122</v>
      </c>
      <c r="M22" s="127"/>
      <c r="N22" s="128"/>
      <c r="O22" s="39"/>
      <c r="P22" s="34"/>
      <c r="Q22" s="34"/>
      <c r="R22" s="34"/>
      <c r="S22" s="34"/>
      <c r="T22" s="34"/>
      <c r="U22" s="34"/>
      <c r="V22" s="34"/>
      <c r="W22" s="34"/>
      <c r="X22" s="34"/>
      <c r="Y22" s="34"/>
      <c r="Z22" s="34"/>
    </row>
    <row r="23" spans="1:26" ht="16" x14ac:dyDescent="0.2">
      <c r="B23" s="32"/>
      <c r="C23" s="94">
        <v>1</v>
      </c>
      <c r="D23" s="49" t="s">
        <v>1918</v>
      </c>
      <c r="E23" s="42"/>
      <c r="F23" s="29"/>
      <c r="G23" s="27"/>
      <c r="H23" s="28"/>
      <c r="I23" s="27"/>
      <c r="J23" s="29"/>
      <c r="K23" s="43"/>
      <c r="L23" s="126"/>
      <c r="M23" s="127"/>
      <c r="N23" s="128"/>
      <c r="O23" s="33"/>
    </row>
    <row r="24" spans="1:26" ht="128" x14ac:dyDescent="0.2">
      <c r="B24" s="32"/>
      <c r="C24" s="94" t="s">
        <v>1919</v>
      </c>
      <c r="D24" s="49" t="s">
        <v>1920</v>
      </c>
      <c r="E24" s="42"/>
      <c r="F24" s="29"/>
      <c r="G24" s="27"/>
      <c r="H24" s="28"/>
      <c r="I24" s="27"/>
      <c r="J24" s="29"/>
      <c r="K24" s="43"/>
      <c r="L24" s="43"/>
      <c r="M24" s="50"/>
      <c r="N24" s="51"/>
      <c r="O24" s="33"/>
    </row>
    <row r="25" spans="1:26" ht="128" x14ac:dyDescent="0.2">
      <c r="B25" s="32"/>
      <c r="C25" s="94" t="s">
        <v>260</v>
      </c>
      <c r="D25" s="49" t="s">
        <v>1921</v>
      </c>
      <c r="E25" s="42"/>
      <c r="F25" s="29"/>
      <c r="G25" s="27"/>
      <c r="H25" s="28"/>
      <c r="I25" s="27"/>
      <c r="J25" s="29"/>
      <c r="K25" s="43"/>
      <c r="L25" s="43"/>
      <c r="M25" s="50"/>
      <c r="N25" s="51"/>
      <c r="O25" s="33"/>
    </row>
    <row r="26" spans="1:26" ht="48" x14ac:dyDescent="0.2">
      <c r="B26" s="32"/>
      <c r="C26" s="94" t="s">
        <v>321</v>
      </c>
      <c r="D26" s="49" t="s">
        <v>1922</v>
      </c>
      <c r="E26" s="42"/>
      <c r="F26" s="29"/>
      <c r="G26" s="27"/>
      <c r="H26" s="28"/>
      <c r="I26" s="27"/>
      <c r="J26" s="29"/>
      <c r="K26" s="43"/>
      <c r="L26" s="126"/>
      <c r="M26" s="127"/>
      <c r="N26" s="128"/>
      <c r="O26" s="33"/>
    </row>
    <row r="27" spans="1:26" ht="8.25" customHeight="1" x14ac:dyDescent="0.2">
      <c r="B27" s="44"/>
      <c r="C27" s="45"/>
      <c r="D27" s="45"/>
      <c r="E27" s="45"/>
      <c r="F27" s="45"/>
      <c r="G27" s="45"/>
      <c r="H27" s="45"/>
      <c r="I27" s="45"/>
      <c r="J27" s="45"/>
      <c r="K27" s="45"/>
      <c r="L27" s="45"/>
      <c r="M27" s="45"/>
      <c r="N27" s="45"/>
      <c r="O27" s="46"/>
    </row>
    <row r="28" spans="1:26" ht="14.25" customHeight="1" x14ac:dyDescent="0.15"/>
    <row r="29" spans="1:26" ht="20.25" customHeight="1" x14ac:dyDescent="0.15">
      <c r="A29" s="15"/>
      <c r="B29" s="16" t="s">
        <v>109</v>
      </c>
      <c r="C29" s="16"/>
      <c r="D29" s="15"/>
      <c r="E29" s="158" t="s">
        <v>1908</v>
      </c>
      <c r="F29" s="115"/>
      <c r="G29" s="115"/>
      <c r="H29" s="115"/>
      <c r="I29" s="12"/>
      <c r="J29" s="12"/>
      <c r="K29" s="15"/>
      <c r="L29" s="15"/>
      <c r="M29" s="15"/>
      <c r="N29" s="15"/>
      <c r="O29" s="15"/>
      <c r="P29" s="15"/>
      <c r="Q29" s="15"/>
      <c r="R29" s="15"/>
      <c r="S29" s="15"/>
      <c r="T29" s="15"/>
      <c r="U29" s="15"/>
      <c r="V29" s="15"/>
      <c r="W29" s="15"/>
      <c r="X29" s="15"/>
      <c r="Y29" s="15"/>
      <c r="Z29" s="15"/>
    </row>
    <row r="30" spans="1:26" ht="20.25" customHeight="1" x14ac:dyDescent="0.15">
      <c r="A30" s="15"/>
      <c r="B30" s="16" t="s">
        <v>110</v>
      </c>
      <c r="C30" s="16"/>
      <c r="D30" s="15"/>
      <c r="E30" s="131"/>
      <c r="F30" s="115"/>
      <c r="G30" s="115"/>
      <c r="H30" s="115"/>
      <c r="I30" s="115"/>
      <c r="J30" s="115"/>
      <c r="K30" s="15"/>
      <c r="L30" s="15"/>
      <c r="M30" s="15"/>
      <c r="N30" s="15"/>
      <c r="O30" s="15"/>
      <c r="P30" s="15"/>
      <c r="Q30" s="15"/>
      <c r="R30" s="15"/>
      <c r="S30" s="15"/>
      <c r="T30" s="15"/>
      <c r="U30" s="15"/>
      <c r="V30" s="15"/>
      <c r="W30" s="15"/>
      <c r="X30" s="15"/>
      <c r="Y30" s="15"/>
      <c r="Z30" s="15"/>
    </row>
    <row r="31" spans="1:26" ht="6" customHeight="1" x14ac:dyDescent="0.15">
      <c r="A31" s="15"/>
      <c r="B31" s="18"/>
      <c r="C31" s="19"/>
      <c r="D31" s="19"/>
      <c r="E31" s="20"/>
      <c r="F31" s="20"/>
      <c r="G31" s="20"/>
      <c r="H31" s="20"/>
      <c r="I31" s="20"/>
      <c r="J31" s="20"/>
      <c r="K31" s="21"/>
      <c r="L31" s="21"/>
      <c r="M31" s="21"/>
      <c r="N31" s="21"/>
      <c r="O31" s="22"/>
      <c r="P31" s="15"/>
      <c r="Q31" s="15"/>
      <c r="R31" s="15"/>
      <c r="S31" s="15"/>
      <c r="T31" s="15"/>
      <c r="U31" s="15"/>
      <c r="V31" s="15"/>
      <c r="W31" s="15"/>
      <c r="X31" s="15"/>
      <c r="Y31" s="15"/>
      <c r="Z31" s="15"/>
    </row>
    <row r="32" spans="1:26" x14ac:dyDescent="0.15">
      <c r="A32" s="15"/>
      <c r="B32" s="23"/>
      <c r="C32" s="132" t="s">
        <v>111</v>
      </c>
      <c r="D32" s="115"/>
      <c r="E32" s="151" t="s">
        <v>1923</v>
      </c>
      <c r="F32" s="143"/>
      <c r="G32" s="143"/>
      <c r="H32" s="143"/>
      <c r="I32" s="143"/>
      <c r="J32" s="143"/>
      <c r="K32" s="144"/>
      <c r="L32" s="15"/>
      <c r="M32" s="15"/>
      <c r="N32" s="15"/>
      <c r="O32" s="15"/>
      <c r="P32" s="15"/>
      <c r="Q32" s="15"/>
      <c r="R32" s="15"/>
      <c r="S32" s="15"/>
      <c r="T32" s="15"/>
      <c r="U32" s="15"/>
      <c r="V32" s="15"/>
      <c r="W32" s="15"/>
      <c r="X32" s="15"/>
      <c r="Y32" s="15"/>
      <c r="Z32" s="15"/>
    </row>
    <row r="33" spans="1:26" x14ac:dyDescent="0.15">
      <c r="A33" s="15"/>
      <c r="B33" s="23"/>
      <c r="C33" s="16" t="s">
        <v>115</v>
      </c>
      <c r="D33" s="16"/>
      <c r="E33" s="142" t="s">
        <v>1924</v>
      </c>
      <c r="F33" s="143"/>
      <c r="G33" s="143"/>
      <c r="H33" s="143"/>
      <c r="I33" s="143"/>
      <c r="J33" s="143"/>
      <c r="K33" s="144"/>
      <c r="L33" s="15"/>
      <c r="M33" s="15"/>
      <c r="N33" s="15"/>
      <c r="O33" s="15"/>
      <c r="P33" s="15"/>
      <c r="Q33" s="15"/>
      <c r="R33" s="15"/>
      <c r="S33" s="15"/>
      <c r="T33" s="15"/>
      <c r="U33" s="15"/>
      <c r="V33" s="15"/>
      <c r="W33" s="15"/>
      <c r="X33" s="15"/>
      <c r="Y33" s="15"/>
      <c r="Z33" s="15"/>
    </row>
    <row r="34" spans="1:26" s="87" customFormat="1" ht="31.25" customHeight="1" x14ac:dyDescent="0.15">
      <c r="B34" s="101"/>
      <c r="E34" s="149" t="s">
        <v>1925</v>
      </c>
      <c r="F34" s="150"/>
      <c r="G34" s="150"/>
      <c r="H34" s="150"/>
      <c r="I34" s="150"/>
      <c r="J34" s="150"/>
      <c r="K34" s="150"/>
      <c r="L34" s="1"/>
      <c r="M34" s="1"/>
      <c r="N34" s="1"/>
      <c r="O34" s="1"/>
    </row>
    <row r="35" spans="1:26" ht="48" x14ac:dyDescent="0.15">
      <c r="A35" s="34"/>
      <c r="B35" s="35"/>
      <c r="C35" s="133" t="s">
        <v>116</v>
      </c>
      <c r="D35" s="128"/>
      <c r="E35" s="36" t="s">
        <v>112</v>
      </c>
      <c r="F35" s="37" t="s">
        <v>117</v>
      </c>
      <c r="G35" s="37" t="s">
        <v>118</v>
      </c>
      <c r="H35" s="37" t="s">
        <v>113</v>
      </c>
      <c r="I35" s="36" t="s">
        <v>119</v>
      </c>
      <c r="J35" s="37" t="s">
        <v>120</v>
      </c>
      <c r="K35" s="38" t="s">
        <v>121</v>
      </c>
      <c r="L35" s="133" t="s">
        <v>122</v>
      </c>
      <c r="M35" s="127"/>
      <c r="N35" s="128"/>
      <c r="O35" s="39"/>
      <c r="P35" s="34"/>
      <c r="Q35" s="34"/>
      <c r="R35" s="34"/>
      <c r="S35" s="34"/>
      <c r="T35" s="34"/>
      <c r="U35" s="34"/>
      <c r="V35" s="34"/>
      <c r="W35" s="34"/>
      <c r="X35" s="34"/>
      <c r="Y35" s="34"/>
      <c r="Z35" s="34"/>
    </row>
    <row r="36" spans="1:26" ht="64" x14ac:dyDescent="0.2">
      <c r="B36" s="32"/>
      <c r="C36" s="94">
        <v>1</v>
      </c>
      <c r="D36" s="49" t="s">
        <v>1926</v>
      </c>
      <c r="E36" s="42"/>
      <c r="F36" s="29"/>
      <c r="G36" s="27"/>
      <c r="H36" s="28"/>
      <c r="I36" s="27"/>
      <c r="J36" s="29"/>
      <c r="K36" s="43"/>
      <c r="L36" s="126"/>
      <c r="M36" s="127"/>
      <c r="N36" s="128"/>
      <c r="O36" s="33"/>
    </row>
    <row r="37" spans="1:26" ht="32" x14ac:dyDescent="0.2">
      <c r="B37" s="32"/>
      <c r="C37" s="94">
        <v>2</v>
      </c>
      <c r="D37" s="49" t="s">
        <v>1927</v>
      </c>
      <c r="E37" s="42"/>
      <c r="F37" s="29"/>
      <c r="G37" s="27"/>
      <c r="H37" s="28"/>
      <c r="I37" s="27"/>
      <c r="J37" s="29"/>
      <c r="K37" s="43"/>
      <c r="L37" s="43"/>
      <c r="M37" s="50"/>
      <c r="N37" s="51"/>
      <c r="O37" s="33"/>
    </row>
    <row r="38" spans="1:26" ht="48" x14ac:dyDescent="0.2">
      <c r="B38" s="32"/>
      <c r="C38" s="94" t="s">
        <v>260</v>
      </c>
      <c r="D38" s="49" t="s">
        <v>1928</v>
      </c>
      <c r="E38" s="42"/>
      <c r="F38" s="29"/>
      <c r="G38" s="27"/>
      <c r="H38" s="28"/>
      <c r="I38" s="27"/>
      <c r="J38" s="29"/>
      <c r="K38" s="43"/>
      <c r="L38" s="43"/>
      <c r="M38" s="50"/>
      <c r="N38" s="51"/>
      <c r="O38" s="33"/>
    </row>
    <row r="39" spans="1:26" ht="112" x14ac:dyDescent="0.2">
      <c r="B39" s="32"/>
      <c r="C39" s="94" t="s">
        <v>321</v>
      </c>
      <c r="D39" s="49" t="s">
        <v>1929</v>
      </c>
      <c r="E39" s="42"/>
      <c r="F39" s="29"/>
      <c r="G39" s="27"/>
      <c r="H39" s="28"/>
      <c r="I39" s="27"/>
      <c r="J39" s="29"/>
      <c r="K39" s="43"/>
      <c r="L39" s="43"/>
      <c r="M39" s="50"/>
      <c r="N39" s="51"/>
      <c r="O39" s="33"/>
    </row>
    <row r="40" spans="1:26" ht="8.25" customHeight="1" x14ac:dyDescent="0.2">
      <c r="B40" s="44"/>
      <c r="C40" s="45"/>
      <c r="D40" s="45"/>
      <c r="E40" s="45"/>
      <c r="F40" s="45"/>
      <c r="G40" s="45"/>
      <c r="H40" s="45"/>
      <c r="I40" s="45"/>
      <c r="J40" s="45"/>
      <c r="K40" s="45"/>
      <c r="L40" s="45"/>
      <c r="M40" s="45"/>
      <c r="N40" s="45"/>
      <c r="O40" s="46"/>
    </row>
    <row r="41" spans="1:26" ht="14.25" customHeight="1" x14ac:dyDescent="0.15"/>
    <row r="42" spans="1:26" ht="6" customHeight="1" x14ac:dyDescent="0.15">
      <c r="A42" s="15"/>
      <c r="B42" s="18"/>
      <c r="C42" s="19"/>
      <c r="D42" s="19"/>
      <c r="E42" s="20"/>
      <c r="F42" s="20"/>
      <c r="G42" s="20"/>
      <c r="H42" s="20"/>
      <c r="I42" s="20"/>
      <c r="J42" s="20"/>
      <c r="K42" s="21"/>
      <c r="L42" s="21"/>
      <c r="M42" s="21"/>
      <c r="N42" s="21"/>
      <c r="O42" s="22"/>
      <c r="P42" s="15"/>
      <c r="Q42" s="15"/>
      <c r="R42" s="15"/>
      <c r="S42" s="15"/>
      <c r="T42" s="15"/>
      <c r="U42" s="15"/>
      <c r="V42" s="15"/>
      <c r="W42" s="15"/>
      <c r="X42" s="15"/>
      <c r="Y42" s="15"/>
      <c r="Z42" s="15"/>
    </row>
    <row r="43" spans="1:26" ht="25.5" customHeight="1" x14ac:dyDescent="0.15">
      <c r="A43" s="15"/>
      <c r="B43" s="23"/>
      <c r="C43" s="132" t="s">
        <v>111</v>
      </c>
      <c r="D43" s="115"/>
      <c r="E43" s="151" t="s">
        <v>1930</v>
      </c>
      <c r="F43" s="143"/>
      <c r="G43" s="143"/>
      <c r="H43" s="143"/>
      <c r="I43" s="143"/>
      <c r="J43" s="143"/>
      <c r="K43" s="144"/>
      <c r="L43" s="15"/>
      <c r="M43" s="15"/>
      <c r="N43" s="15"/>
      <c r="O43" s="15"/>
      <c r="P43" s="15"/>
      <c r="Q43" s="15"/>
      <c r="R43" s="15"/>
      <c r="S43" s="15"/>
      <c r="T43" s="15"/>
      <c r="U43" s="15"/>
      <c r="V43" s="15"/>
      <c r="W43" s="15"/>
      <c r="X43" s="15"/>
      <c r="Y43" s="15"/>
      <c r="Z43" s="15"/>
    </row>
    <row r="44" spans="1:26" x14ac:dyDescent="0.15">
      <c r="A44" s="15"/>
      <c r="B44" s="23"/>
      <c r="C44" s="16" t="s">
        <v>115</v>
      </c>
      <c r="D44" s="16"/>
      <c r="E44" s="142" t="s">
        <v>1931</v>
      </c>
      <c r="F44" s="143"/>
      <c r="G44" s="143"/>
      <c r="H44" s="143"/>
      <c r="I44" s="143"/>
      <c r="J44" s="143"/>
      <c r="K44" s="144"/>
      <c r="L44" s="15"/>
      <c r="M44" s="15"/>
      <c r="N44" s="15"/>
      <c r="O44" s="15"/>
      <c r="P44" s="15"/>
      <c r="Q44" s="15"/>
      <c r="R44" s="15"/>
      <c r="S44" s="15"/>
      <c r="T44" s="15"/>
      <c r="U44" s="15"/>
      <c r="V44" s="15"/>
      <c r="W44" s="15"/>
      <c r="X44" s="15"/>
      <c r="Y44" s="15"/>
      <c r="Z44" s="15"/>
    </row>
    <row r="45" spans="1:26" ht="42" customHeight="1" x14ac:dyDescent="0.15">
      <c r="A45" s="15"/>
      <c r="B45" s="23"/>
      <c r="C45" s="16"/>
      <c r="D45" s="16"/>
      <c r="E45" s="142" t="s">
        <v>1932</v>
      </c>
      <c r="F45" s="143"/>
      <c r="G45" s="143"/>
      <c r="H45" s="143"/>
      <c r="I45" s="143"/>
      <c r="J45" s="143"/>
      <c r="K45" s="144"/>
      <c r="L45" s="15"/>
      <c r="M45" s="15"/>
      <c r="N45" s="15"/>
      <c r="O45" s="15"/>
      <c r="P45" s="15"/>
      <c r="Q45" s="15"/>
      <c r="R45" s="15"/>
      <c r="S45" s="15"/>
      <c r="T45" s="15"/>
      <c r="U45" s="15"/>
      <c r="V45" s="15"/>
      <c r="W45" s="15"/>
      <c r="X45" s="15"/>
      <c r="Y45" s="15"/>
      <c r="Z45" s="15"/>
    </row>
    <row r="46" spans="1:26" ht="48" x14ac:dyDescent="0.15">
      <c r="A46" s="34"/>
      <c r="B46" s="35"/>
      <c r="C46" s="133" t="s">
        <v>116</v>
      </c>
      <c r="D46" s="128"/>
      <c r="E46" s="55" t="s">
        <v>112</v>
      </c>
      <c r="F46" s="56" t="s">
        <v>117</v>
      </c>
      <c r="G46" s="56" t="s">
        <v>118</v>
      </c>
      <c r="H46" s="56" t="s">
        <v>113</v>
      </c>
      <c r="I46" s="55" t="s">
        <v>119</v>
      </c>
      <c r="J46" s="56" t="s">
        <v>120</v>
      </c>
      <c r="K46" s="93" t="s">
        <v>121</v>
      </c>
      <c r="L46" s="145" t="s">
        <v>122</v>
      </c>
      <c r="M46" s="127"/>
      <c r="N46" s="128"/>
      <c r="O46" s="39"/>
      <c r="P46" s="34"/>
      <c r="Q46" s="34"/>
      <c r="R46" s="34"/>
      <c r="S46" s="34"/>
      <c r="T46" s="34"/>
      <c r="U46" s="34"/>
      <c r="V46" s="34"/>
      <c r="W46" s="34"/>
      <c r="X46" s="34"/>
      <c r="Y46" s="34"/>
      <c r="Z46" s="34"/>
    </row>
    <row r="47" spans="1:26" ht="112" x14ac:dyDescent="0.2">
      <c r="B47" s="32"/>
      <c r="C47" s="94">
        <v>1</v>
      </c>
      <c r="D47" s="49" t="s">
        <v>1933</v>
      </c>
      <c r="E47" s="42"/>
      <c r="F47" s="29"/>
      <c r="G47" s="27"/>
      <c r="H47" s="28"/>
      <c r="I47" s="27"/>
      <c r="J47" s="29"/>
      <c r="K47" s="43"/>
      <c r="L47" s="126"/>
      <c r="M47" s="127"/>
      <c r="N47" s="128"/>
      <c r="O47" s="33"/>
    </row>
    <row r="48" spans="1:26" ht="64" x14ac:dyDescent="0.2">
      <c r="B48" s="32"/>
      <c r="C48" s="94">
        <v>2</v>
      </c>
      <c r="D48" s="49" t="s">
        <v>1934</v>
      </c>
      <c r="E48" s="42"/>
      <c r="F48" s="29"/>
      <c r="G48" s="27"/>
      <c r="H48" s="28"/>
      <c r="I48" s="27"/>
      <c r="J48" s="29"/>
      <c r="K48" s="43"/>
      <c r="L48" s="43"/>
      <c r="M48" s="50"/>
      <c r="N48" s="51"/>
      <c r="O48" s="33"/>
    </row>
    <row r="49" spans="1:26" ht="32" x14ac:dyDescent="0.2">
      <c r="B49" s="32"/>
      <c r="C49" s="94" t="s">
        <v>260</v>
      </c>
      <c r="D49" s="49" t="s">
        <v>1935</v>
      </c>
      <c r="E49" s="42"/>
      <c r="F49" s="29"/>
      <c r="G49" s="27"/>
      <c r="H49" s="28"/>
      <c r="I49" s="27"/>
      <c r="J49" s="29"/>
      <c r="K49" s="43"/>
      <c r="L49" s="43"/>
      <c r="M49" s="50"/>
      <c r="N49" s="51"/>
      <c r="O49" s="33"/>
    </row>
    <row r="50" spans="1:26" ht="32" x14ac:dyDescent="0.2">
      <c r="B50" s="32"/>
      <c r="C50" s="94" t="s">
        <v>321</v>
      </c>
      <c r="D50" s="49" t="s">
        <v>1936</v>
      </c>
      <c r="E50" s="42"/>
      <c r="F50" s="29"/>
      <c r="G50" s="27"/>
      <c r="H50" s="28"/>
      <c r="I50" s="27"/>
      <c r="J50" s="29"/>
      <c r="K50" s="43"/>
      <c r="L50" s="43"/>
      <c r="M50" s="50"/>
      <c r="N50" s="51"/>
      <c r="O50" s="33"/>
    </row>
    <row r="51" spans="1:26" ht="8.25" customHeight="1" x14ac:dyDescent="0.2">
      <c r="B51" s="44"/>
      <c r="C51" s="45"/>
      <c r="D51" s="45"/>
      <c r="E51" s="45"/>
      <c r="F51" s="45"/>
      <c r="G51" s="45"/>
      <c r="H51" s="45"/>
      <c r="I51" s="45"/>
      <c r="J51" s="45"/>
      <c r="K51" s="45"/>
      <c r="L51" s="45"/>
      <c r="M51" s="45"/>
      <c r="N51" s="45"/>
      <c r="O51" s="46"/>
    </row>
    <row r="52" spans="1:26" ht="14.25" customHeight="1" x14ac:dyDescent="0.15"/>
    <row r="53" spans="1:26" ht="6" customHeight="1" x14ac:dyDescent="0.15">
      <c r="A53" s="15"/>
      <c r="B53" s="18"/>
      <c r="C53" s="19"/>
      <c r="D53" s="19"/>
      <c r="E53" s="20"/>
      <c r="F53" s="20"/>
      <c r="G53" s="20"/>
      <c r="H53" s="20"/>
      <c r="I53" s="20"/>
      <c r="J53" s="20"/>
      <c r="K53" s="21"/>
      <c r="L53" s="21"/>
      <c r="M53" s="21"/>
      <c r="N53" s="21"/>
      <c r="O53" s="22"/>
      <c r="P53" s="15"/>
      <c r="Q53" s="15"/>
      <c r="R53" s="15"/>
      <c r="S53" s="15"/>
      <c r="T53" s="15"/>
      <c r="U53" s="15"/>
      <c r="V53" s="15"/>
      <c r="W53" s="15"/>
      <c r="X53" s="15"/>
      <c r="Y53" s="15"/>
      <c r="Z53" s="15"/>
    </row>
    <row r="54" spans="1:26" ht="25.5" customHeight="1" x14ac:dyDescent="0.15">
      <c r="A54" s="15"/>
      <c r="B54" s="23"/>
      <c r="C54" s="132" t="s">
        <v>111</v>
      </c>
      <c r="D54" s="115"/>
      <c r="E54" s="151" t="s">
        <v>1937</v>
      </c>
      <c r="F54" s="143"/>
      <c r="G54" s="143"/>
      <c r="H54" s="143"/>
      <c r="I54" s="143"/>
      <c r="J54" s="143"/>
      <c r="K54" s="144"/>
      <c r="L54" s="15"/>
      <c r="M54" s="15"/>
      <c r="N54" s="15"/>
      <c r="O54" s="15"/>
      <c r="P54" s="15"/>
      <c r="Q54" s="15"/>
      <c r="R54" s="15"/>
      <c r="S54" s="15"/>
      <c r="T54" s="15"/>
      <c r="U54" s="15"/>
      <c r="V54" s="15"/>
      <c r="W54" s="15"/>
      <c r="X54" s="15"/>
      <c r="Y54" s="15"/>
      <c r="Z54" s="15"/>
    </row>
    <row r="55" spans="1:26" x14ac:dyDescent="0.15">
      <c r="A55" s="15"/>
      <c r="B55" s="23"/>
      <c r="C55" s="16" t="s">
        <v>115</v>
      </c>
      <c r="D55" s="16"/>
      <c r="E55" s="142" t="s">
        <v>1938</v>
      </c>
      <c r="F55" s="143"/>
      <c r="G55" s="143"/>
      <c r="H55" s="143"/>
      <c r="I55" s="143"/>
      <c r="J55" s="143"/>
      <c r="K55" s="144"/>
      <c r="L55" s="15"/>
      <c r="M55" s="15"/>
      <c r="N55" s="15"/>
      <c r="O55" s="15"/>
      <c r="P55" s="15"/>
      <c r="Q55" s="15"/>
      <c r="R55" s="15"/>
      <c r="S55" s="15"/>
      <c r="T55" s="15"/>
      <c r="U55" s="15"/>
      <c r="V55" s="15"/>
      <c r="W55" s="15"/>
      <c r="X55" s="15"/>
      <c r="Y55" s="15"/>
      <c r="Z55" s="15"/>
    </row>
    <row r="56" spans="1:26" x14ac:dyDescent="0.15">
      <c r="A56" s="15"/>
      <c r="B56" s="23"/>
      <c r="C56" s="16"/>
      <c r="D56" s="16"/>
      <c r="E56" s="142" t="s">
        <v>1939</v>
      </c>
      <c r="F56" s="143"/>
      <c r="G56" s="143"/>
      <c r="H56" s="143"/>
      <c r="I56" s="143"/>
      <c r="J56" s="143"/>
      <c r="K56" s="144"/>
      <c r="L56" s="15"/>
      <c r="M56" s="15"/>
      <c r="N56" s="15"/>
      <c r="O56" s="15"/>
      <c r="P56" s="15"/>
      <c r="Q56" s="15"/>
      <c r="R56" s="15"/>
      <c r="S56" s="15"/>
      <c r="T56" s="15"/>
      <c r="U56" s="15"/>
      <c r="V56" s="15"/>
      <c r="W56" s="15"/>
      <c r="X56" s="15"/>
      <c r="Y56" s="15"/>
      <c r="Z56" s="15"/>
    </row>
    <row r="57" spans="1:26" ht="28.25" customHeight="1" x14ac:dyDescent="0.15">
      <c r="A57" s="15"/>
      <c r="B57" s="23"/>
      <c r="C57" s="16"/>
      <c r="D57" s="16"/>
      <c r="E57" s="142" t="s">
        <v>1940</v>
      </c>
      <c r="F57" s="143"/>
      <c r="G57" s="143"/>
      <c r="H57" s="143"/>
      <c r="I57" s="143"/>
      <c r="J57" s="143"/>
      <c r="K57" s="144"/>
      <c r="L57" s="15"/>
      <c r="M57" s="15"/>
      <c r="N57" s="15"/>
      <c r="O57" s="15"/>
      <c r="P57" s="15"/>
      <c r="Q57" s="15"/>
      <c r="R57" s="15"/>
      <c r="S57" s="15"/>
      <c r="T57" s="15"/>
      <c r="U57" s="15"/>
      <c r="V57" s="15"/>
      <c r="W57" s="15"/>
      <c r="X57" s="15"/>
      <c r="Y57" s="15"/>
      <c r="Z57" s="15"/>
    </row>
    <row r="58" spans="1:26" ht="48" x14ac:dyDescent="0.15">
      <c r="A58" s="34"/>
      <c r="B58" s="35"/>
      <c r="C58" s="133" t="s">
        <v>116</v>
      </c>
      <c r="D58" s="128"/>
      <c r="E58" s="55" t="s">
        <v>112</v>
      </c>
      <c r="F58" s="56" t="s">
        <v>117</v>
      </c>
      <c r="G58" s="56" t="s">
        <v>118</v>
      </c>
      <c r="H58" s="56" t="s">
        <v>113</v>
      </c>
      <c r="I58" s="55" t="s">
        <v>119</v>
      </c>
      <c r="J58" s="56" t="s">
        <v>120</v>
      </c>
      <c r="K58" s="93" t="s">
        <v>121</v>
      </c>
      <c r="L58" s="145" t="s">
        <v>122</v>
      </c>
      <c r="M58" s="127"/>
      <c r="N58" s="128"/>
      <c r="O58" s="39"/>
      <c r="P58" s="34"/>
      <c r="Q58" s="34"/>
      <c r="R58" s="34"/>
      <c r="S58" s="34"/>
      <c r="T58" s="34"/>
      <c r="U58" s="34"/>
      <c r="V58" s="34"/>
      <c r="W58" s="34"/>
      <c r="X58" s="34"/>
      <c r="Y58" s="34"/>
      <c r="Z58" s="34"/>
    </row>
    <row r="59" spans="1:26" ht="96" x14ac:dyDescent="0.2">
      <c r="B59" s="32"/>
      <c r="C59" s="94">
        <v>1</v>
      </c>
      <c r="D59" s="49" t="s">
        <v>1941</v>
      </c>
      <c r="E59" s="42"/>
      <c r="F59" s="29"/>
      <c r="G59" s="27"/>
      <c r="H59" s="28"/>
      <c r="I59" s="27"/>
      <c r="J59" s="29"/>
      <c r="K59" s="43"/>
      <c r="L59" s="126"/>
      <c r="M59" s="127"/>
      <c r="N59" s="128"/>
      <c r="O59" s="33"/>
    </row>
    <row r="60" spans="1:26" ht="80" x14ac:dyDescent="0.2">
      <c r="B60" s="32"/>
      <c r="C60" s="94">
        <v>2</v>
      </c>
      <c r="D60" s="49" t="s">
        <v>1942</v>
      </c>
      <c r="E60" s="42"/>
      <c r="F60" s="29"/>
      <c r="G60" s="27"/>
      <c r="H60" s="28"/>
      <c r="I60" s="27"/>
      <c r="J60" s="29"/>
      <c r="K60" s="43"/>
      <c r="L60" s="43"/>
      <c r="M60" s="50"/>
      <c r="N60" s="51"/>
      <c r="O60" s="33"/>
    </row>
    <row r="61" spans="1:26" ht="16" x14ac:dyDescent="0.2">
      <c r="B61" s="32"/>
      <c r="C61" s="94" t="s">
        <v>260</v>
      </c>
      <c r="D61" s="49" t="s">
        <v>1943</v>
      </c>
      <c r="E61" s="42"/>
      <c r="F61" s="29"/>
      <c r="G61" s="27"/>
      <c r="H61" s="28"/>
      <c r="I61" s="27"/>
      <c r="J61" s="29"/>
      <c r="K61" s="43"/>
      <c r="L61" s="43"/>
      <c r="M61" s="50"/>
      <c r="N61" s="51"/>
      <c r="O61" s="33"/>
    </row>
    <row r="62" spans="1:26" ht="32" x14ac:dyDescent="0.2">
      <c r="B62" s="32"/>
      <c r="C62" s="94" t="s">
        <v>321</v>
      </c>
      <c r="D62" s="49" t="s">
        <v>1944</v>
      </c>
      <c r="E62" s="42"/>
      <c r="F62" s="29"/>
      <c r="G62" s="27"/>
      <c r="H62" s="28"/>
      <c r="I62" s="27"/>
      <c r="J62" s="29"/>
      <c r="K62" s="43"/>
      <c r="L62" s="43"/>
      <c r="M62" s="50"/>
      <c r="N62" s="51"/>
      <c r="O62" s="33"/>
    </row>
    <row r="63" spans="1:26" ht="48" x14ac:dyDescent="0.2">
      <c r="B63" s="32"/>
      <c r="C63" s="94" t="s">
        <v>323</v>
      </c>
      <c r="D63" s="49" t="s">
        <v>1945</v>
      </c>
      <c r="E63" s="42"/>
      <c r="F63" s="29"/>
      <c r="G63" s="27"/>
      <c r="H63" s="28"/>
      <c r="I63" s="27"/>
      <c r="J63" s="29"/>
      <c r="K63" s="43"/>
      <c r="L63" s="43"/>
      <c r="M63" s="50"/>
      <c r="N63" s="51"/>
      <c r="O63" s="33"/>
    </row>
    <row r="64" spans="1:26" ht="32" x14ac:dyDescent="0.2">
      <c r="B64" s="32"/>
      <c r="C64" s="94" t="s">
        <v>325</v>
      </c>
      <c r="D64" s="49" t="s">
        <v>1946</v>
      </c>
      <c r="E64" s="42"/>
      <c r="F64" s="29"/>
      <c r="G64" s="27"/>
      <c r="H64" s="28"/>
      <c r="I64" s="27"/>
      <c r="J64" s="29"/>
      <c r="K64" s="43"/>
      <c r="L64" s="43"/>
      <c r="M64" s="50"/>
      <c r="N64" s="51"/>
      <c r="O64" s="33"/>
    </row>
    <row r="65" spans="1:26" ht="8.25" customHeight="1" x14ac:dyDescent="0.2">
      <c r="B65" s="44"/>
      <c r="C65" s="45"/>
      <c r="D65" s="45"/>
      <c r="E65" s="45"/>
      <c r="F65" s="45"/>
      <c r="G65" s="45"/>
      <c r="H65" s="45"/>
      <c r="I65" s="45"/>
      <c r="J65" s="45"/>
      <c r="K65" s="45"/>
      <c r="L65" s="45"/>
      <c r="M65" s="45"/>
      <c r="N65" s="45"/>
      <c r="O65" s="46"/>
    </row>
    <row r="66" spans="1:26" ht="14.25" customHeight="1" x14ac:dyDescent="0.15"/>
    <row r="67" spans="1:26" ht="6" customHeight="1" x14ac:dyDescent="0.15">
      <c r="A67" s="15"/>
      <c r="B67" s="18"/>
      <c r="C67" s="19"/>
      <c r="D67" s="19"/>
      <c r="E67" s="20"/>
      <c r="F67" s="20"/>
      <c r="G67" s="20"/>
      <c r="H67" s="20"/>
      <c r="I67" s="20"/>
      <c r="J67" s="20"/>
      <c r="K67" s="21"/>
      <c r="L67" s="21"/>
      <c r="M67" s="21"/>
      <c r="N67" s="21"/>
      <c r="O67" s="22"/>
      <c r="P67" s="15"/>
      <c r="Q67" s="15"/>
      <c r="R67" s="15"/>
      <c r="S67" s="15"/>
      <c r="T67" s="15"/>
      <c r="U67" s="15"/>
      <c r="V67" s="15"/>
      <c r="W67" s="15"/>
      <c r="X67" s="15"/>
      <c r="Y67" s="15"/>
      <c r="Z67" s="15"/>
    </row>
    <row r="68" spans="1:26" ht="25.5" customHeight="1" x14ac:dyDescent="0.15">
      <c r="A68" s="15"/>
      <c r="B68" s="23"/>
      <c r="C68" s="132" t="s">
        <v>111</v>
      </c>
      <c r="D68" s="115"/>
      <c r="E68" s="142" t="s">
        <v>1947</v>
      </c>
      <c r="F68" s="143"/>
      <c r="G68" s="143"/>
      <c r="H68" s="143"/>
      <c r="I68" s="143"/>
      <c r="J68" s="143"/>
      <c r="K68" s="144"/>
      <c r="L68" s="15"/>
      <c r="M68" s="15"/>
      <c r="N68" s="15"/>
      <c r="O68" s="15"/>
      <c r="P68" s="15"/>
      <c r="Q68" s="15"/>
      <c r="R68" s="15"/>
      <c r="S68" s="15"/>
      <c r="T68" s="15"/>
      <c r="U68" s="15"/>
      <c r="V68" s="15"/>
      <c r="W68" s="15"/>
      <c r="X68" s="15"/>
      <c r="Y68" s="15"/>
      <c r="Z68" s="15"/>
    </row>
    <row r="69" spans="1:26" x14ac:dyDescent="0.15">
      <c r="A69" s="15"/>
      <c r="B69" s="23"/>
      <c r="C69" s="16" t="s">
        <v>115</v>
      </c>
      <c r="D69" s="16"/>
      <c r="E69" s="142" t="s">
        <v>1948</v>
      </c>
      <c r="F69" s="143"/>
      <c r="G69" s="143"/>
      <c r="H69" s="143"/>
      <c r="I69" s="143"/>
      <c r="J69" s="143"/>
      <c r="K69" s="144"/>
      <c r="L69" s="15"/>
      <c r="M69" s="15"/>
      <c r="N69" s="15"/>
      <c r="O69" s="15"/>
      <c r="P69" s="15"/>
      <c r="Q69" s="15"/>
      <c r="R69" s="15"/>
      <c r="S69" s="15"/>
      <c r="T69" s="15"/>
      <c r="U69" s="15"/>
      <c r="V69" s="15"/>
      <c r="W69" s="15"/>
      <c r="X69" s="15"/>
      <c r="Y69" s="15"/>
      <c r="Z69" s="15"/>
    </row>
    <row r="70" spans="1:26" x14ac:dyDescent="0.15">
      <c r="A70" s="15"/>
      <c r="B70" s="23"/>
      <c r="C70" s="16"/>
      <c r="D70" s="16"/>
      <c r="E70" s="142" t="s">
        <v>1949</v>
      </c>
      <c r="F70" s="143"/>
      <c r="G70" s="143"/>
      <c r="H70" s="143"/>
      <c r="I70" s="143"/>
      <c r="J70" s="143"/>
      <c r="K70" s="144"/>
      <c r="L70" s="15"/>
      <c r="M70" s="15"/>
      <c r="N70" s="15"/>
      <c r="O70" s="15"/>
      <c r="P70" s="15"/>
      <c r="Q70" s="15"/>
      <c r="R70" s="15"/>
      <c r="S70" s="15"/>
      <c r="T70" s="15"/>
      <c r="U70" s="15"/>
      <c r="V70" s="15"/>
      <c r="W70" s="15"/>
      <c r="X70" s="15"/>
      <c r="Y70" s="15"/>
      <c r="Z70" s="15"/>
    </row>
    <row r="71" spans="1:26" x14ac:dyDescent="0.15">
      <c r="A71" s="15"/>
      <c r="B71" s="23"/>
      <c r="C71" s="16"/>
      <c r="D71" s="16"/>
      <c r="E71" s="142"/>
      <c r="F71" s="143"/>
      <c r="G71" s="143"/>
      <c r="H71" s="143"/>
      <c r="I71" s="143"/>
      <c r="J71" s="143"/>
      <c r="K71" s="144"/>
      <c r="L71" s="15"/>
      <c r="M71" s="15"/>
      <c r="N71" s="15"/>
      <c r="O71" s="15"/>
      <c r="P71" s="15"/>
      <c r="Q71" s="15"/>
      <c r="R71" s="15"/>
      <c r="S71" s="15"/>
      <c r="T71" s="15"/>
      <c r="U71" s="15"/>
      <c r="V71" s="15"/>
      <c r="W71" s="15"/>
      <c r="X71" s="15"/>
      <c r="Y71" s="15"/>
      <c r="Z71" s="15"/>
    </row>
    <row r="72" spans="1:26" ht="48" x14ac:dyDescent="0.15">
      <c r="A72" s="34"/>
      <c r="B72" s="35"/>
      <c r="C72" s="133" t="s">
        <v>116</v>
      </c>
      <c r="D72" s="128"/>
      <c r="E72" s="55" t="s">
        <v>112</v>
      </c>
      <c r="F72" s="56" t="s">
        <v>117</v>
      </c>
      <c r="G72" s="56" t="s">
        <v>118</v>
      </c>
      <c r="H72" s="56" t="s">
        <v>113</v>
      </c>
      <c r="I72" s="55" t="s">
        <v>119</v>
      </c>
      <c r="J72" s="56" t="s">
        <v>120</v>
      </c>
      <c r="K72" s="93" t="s">
        <v>121</v>
      </c>
      <c r="L72" s="145" t="s">
        <v>122</v>
      </c>
      <c r="M72" s="127"/>
      <c r="N72" s="128"/>
      <c r="O72" s="39"/>
      <c r="P72" s="34"/>
      <c r="Q72" s="34"/>
      <c r="R72" s="34"/>
      <c r="S72" s="34"/>
      <c r="T72" s="34"/>
      <c r="U72" s="34"/>
      <c r="V72" s="34"/>
      <c r="W72" s="34"/>
      <c r="X72" s="34"/>
      <c r="Y72" s="34"/>
      <c r="Z72" s="34"/>
    </row>
    <row r="73" spans="1:26" ht="32" x14ac:dyDescent="0.2">
      <c r="B73" s="32"/>
      <c r="C73" s="94">
        <v>1</v>
      </c>
      <c r="D73" s="49" t="s">
        <v>1950</v>
      </c>
      <c r="E73" s="42"/>
      <c r="F73" s="29"/>
      <c r="G73" s="27"/>
      <c r="H73" s="28"/>
      <c r="I73" s="27"/>
      <c r="J73" s="29"/>
      <c r="K73" s="43"/>
      <c r="L73" s="126"/>
      <c r="M73" s="127"/>
      <c r="N73" s="128"/>
      <c r="O73" s="33"/>
    </row>
    <row r="74" spans="1:26" ht="29.5" customHeight="1" x14ac:dyDescent="0.2">
      <c r="B74" s="32"/>
      <c r="C74" s="94">
        <v>2</v>
      </c>
      <c r="D74" s="49" t="s">
        <v>1951</v>
      </c>
      <c r="E74" s="42"/>
      <c r="F74" s="29"/>
      <c r="G74" s="27"/>
      <c r="H74" s="28"/>
      <c r="I74" s="27"/>
      <c r="J74" s="29"/>
      <c r="K74" s="43"/>
      <c r="L74" s="43"/>
      <c r="M74" s="50"/>
      <c r="N74" s="51"/>
      <c r="O74" s="33"/>
    </row>
    <row r="75" spans="1:26" ht="64" x14ac:dyDescent="0.2">
      <c r="B75" s="32"/>
      <c r="C75" s="94" t="s">
        <v>260</v>
      </c>
      <c r="D75" s="49" t="s">
        <v>1952</v>
      </c>
      <c r="E75" s="42"/>
      <c r="F75" s="29"/>
      <c r="G75" s="27"/>
      <c r="H75" s="28"/>
      <c r="I75" s="27"/>
      <c r="J75" s="29"/>
      <c r="K75" s="43"/>
      <c r="L75" s="43"/>
      <c r="M75" s="50"/>
      <c r="N75" s="51"/>
      <c r="O75" s="33"/>
    </row>
    <row r="76" spans="1:26" ht="112" x14ac:dyDescent="0.2">
      <c r="B76" s="32"/>
      <c r="C76" s="94" t="s">
        <v>321</v>
      </c>
      <c r="D76" s="49" t="s">
        <v>1953</v>
      </c>
      <c r="E76" s="42"/>
      <c r="F76" s="29"/>
      <c r="G76" s="27"/>
      <c r="H76" s="28"/>
      <c r="I76" s="27"/>
      <c r="J76" s="29"/>
      <c r="K76" s="43"/>
      <c r="L76" s="43"/>
      <c r="M76" s="50"/>
      <c r="N76" s="51"/>
      <c r="O76" s="33"/>
    </row>
    <row r="77" spans="1:26" ht="48" x14ac:dyDescent="0.2">
      <c r="B77" s="32"/>
      <c r="C77" s="94" t="s">
        <v>323</v>
      </c>
      <c r="D77" s="49" t="s">
        <v>1954</v>
      </c>
      <c r="E77" s="42"/>
      <c r="F77" s="29"/>
      <c r="G77" s="27"/>
      <c r="H77" s="28"/>
      <c r="I77" s="27"/>
      <c r="J77" s="29"/>
      <c r="K77" s="43"/>
      <c r="L77" s="43"/>
      <c r="M77" s="50"/>
      <c r="N77" s="51"/>
      <c r="O77" s="33"/>
    </row>
    <row r="78" spans="1:26" ht="32" x14ac:dyDescent="0.2">
      <c r="B78" s="32"/>
      <c r="C78" s="94" t="s">
        <v>325</v>
      </c>
      <c r="D78" s="49" t="s">
        <v>1955</v>
      </c>
      <c r="E78" s="42"/>
      <c r="F78" s="29"/>
      <c r="G78" s="27"/>
      <c r="H78" s="28"/>
      <c r="I78" s="27"/>
      <c r="J78" s="29"/>
      <c r="K78" s="43"/>
      <c r="L78" s="43"/>
      <c r="M78" s="50"/>
      <c r="N78" s="51"/>
      <c r="O78" s="33"/>
    </row>
    <row r="79" spans="1:26" ht="8.25" customHeight="1" x14ac:dyDescent="0.2">
      <c r="B79" s="44"/>
      <c r="C79" s="45"/>
      <c r="D79" s="45"/>
      <c r="E79" s="45"/>
      <c r="F79" s="45"/>
      <c r="G79" s="45"/>
      <c r="H79" s="45"/>
      <c r="I79" s="45"/>
      <c r="J79" s="45"/>
      <c r="K79" s="45"/>
      <c r="L79" s="45"/>
      <c r="M79" s="45"/>
      <c r="N79" s="45"/>
      <c r="O79" s="46"/>
    </row>
    <row r="80" spans="1:26" ht="14.25" customHeight="1" x14ac:dyDescent="0.15"/>
    <row r="81" spans="1:26" ht="6" customHeight="1" x14ac:dyDescent="0.15">
      <c r="A81" s="15"/>
      <c r="B81" s="18"/>
      <c r="C81" s="19"/>
      <c r="D81" s="19"/>
      <c r="E81" s="20"/>
      <c r="F81" s="20"/>
      <c r="G81" s="20"/>
      <c r="H81" s="20"/>
      <c r="I81" s="20"/>
      <c r="J81" s="20"/>
      <c r="K81" s="21"/>
      <c r="L81" s="21"/>
      <c r="M81" s="21"/>
      <c r="N81" s="21"/>
      <c r="O81" s="22"/>
      <c r="P81" s="15"/>
      <c r="Q81" s="15"/>
      <c r="R81" s="15"/>
      <c r="S81" s="15"/>
      <c r="T81" s="15"/>
      <c r="U81" s="15"/>
      <c r="V81" s="15"/>
      <c r="W81" s="15"/>
      <c r="X81" s="15"/>
      <c r="Y81" s="15"/>
      <c r="Z81" s="15"/>
    </row>
    <row r="82" spans="1:26" ht="25.5" customHeight="1" x14ac:dyDescent="0.15">
      <c r="A82" s="15"/>
      <c r="B82" s="23"/>
      <c r="C82" s="132" t="s">
        <v>111</v>
      </c>
      <c r="D82" s="115"/>
      <c r="E82" s="142" t="s">
        <v>1956</v>
      </c>
      <c r="F82" s="143"/>
      <c r="G82" s="143"/>
      <c r="H82" s="143"/>
      <c r="I82" s="143"/>
      <c r="J82" s="143"/>
      <c r="K82" s="144"/>
      <c r="L82" s="15"/>
      <c r="M82" s="15"/>
      <c r="N82" s="15"/>
      <c r="O82" s="15"/>
      <c r="P82" s="15"/>
      <c r="Q82" s="15"/>
      <c r="R82" s="15"/>
      <c r="S82" s="15"/>
      <c r="T82" s="15"/>
      <c r="U82" s="15"/>
      <c r="V82" s="15"/>
      <c r="W82" s="15"/>
      <c r="X82" s="15"/>
      <c r="Y82" s="15"/>
      <c r="Z82" s="15"/>
    </row>
    <row r="83" spans="1:26" x14ac:dyDescent="0.15">
      <c r="A83" s="15"/>
      <c r="B83" s="23"/>
      <c r="C83" s="16" t="s">
        <v>115</v>
      </c>
      <c r="D83" s="16"/>
      <c r="E83" s="142" t="s">
        <v>1957</v>
      </c>
      <c r="F83" s="143"/>
      <c r="G83" s="143"/>
      <c r="H83" s="143"/>
      <c r="I83" s="143"/>
      <c r="J83" s="143"/>
      <c r="K83" s="144"/>
      <c r="L83" s="15"/>
      <c r="M83" s="15"/>
      <c r="N83" s="15"/>
      <c r="O83" s="15"/>
      <c r="P83" s="15"/>
      <c r="Q83" s="15"/>
      <c r="R83" s="15"/>
      <c r="S83" s="15"/>
      <c r="T83" s="15"/>
      <c r="U83" s="15"/>
      <c r="V83" s="15"/>
      <c r="W83" s="15"/>
      <c r="X83" s="15"/>
      <c r="Y83" s="15"/>
      <c r="Z83" s="15"/>
    </row>
    <row r="84" spans="1:26" x14ac:dyDescent="0.15">
      <c r="A84" s="15"/>
      <c r="B84" s="23"/>
      <c r="C84" s="16"/>
      <c r="D84" s="16"/>
      <c r="E84" s="142" t="s">
        <v>1958</v>
      </c>
      <c r="F84" s="143"/>
      <c r="G84" s="143"/>
      <c r="H84" s="143"/>
      <c r="I84" s="143"/>
      <c r="J84" s="143"/>
      <c r="K84" s="144"/>
      <c r="L84" s="15"/>
      <c r="M84" s="15"/>
      <c r="N84" s="15"/>
      <c r="O84" s="15"/>
      <c r="P84" s="15"/>
      <c r="Q84" s="15"/>
      <c r="R84" s="15"/>
      <c r="S84" s="15"/>
      <c r="T84" s="15"/>
      <c r="U84" s="15"/>
      <c r="V84" s="15"/>
      <c r="W84" s="15"/>
      <c r="X84" s="15"/>
      <c r="Y84" s="15"/>
      <c r="Z84" s="15"/>
    </row>
    <row r="85" spans="1:26" x14ac:dyDescent="0.15">
      <c r="A85" s="15"/>
      <c r="B85" s="23"/>
      <c r="C85" s="16"/>
      <c r="D85" s="16"/>
      <c r="E85" s="142"/>
      <c r="F85" s="143"/>
      <c r="G85" s="143"/>
      <c r="H85" s="143"/>
      <c r="I85" s="143"/>
      <c r="J85" s="143"/>
      <c r="K85" s="144"/>
      <c r="L85" s="15"/>
      <c r="M85" s="15"/>
      <c r="N85" s="15"/>
      <c r="O85" s="15"/>
      <c r="P85" s="15"/>
      <c r="Q85" s="15"/>
      <c r="R85" s="15"/>
      <c r="S85" s="15"/>
      <c r="T85" s="15"/>
      <c r="U85" s="15"/>
      <c r="V85" s="15"/>
      <c r="W85" s="15"/>
      <c r="X85" s="15"/>
      <c r="Y85" s="15"/>
      <c r="Z85" s="15"/>
    </row>
    <row r="86" spans="1:26" ht="48" x14ac:dyDescent="0.15">
      <c r="A86" s="34"/>
      <c r="B86" s="35"/>
      <c r="C86" s="133" t="s">
        <v>116</v>
      </c>
      <c r="D86" s="128"/>
      <c r="E86" s="55" t="s">
        <v>112</v>
      </c>
      <c r="F86" s="56" t="s">
        <v>117</v>
      </c>
      <c r="G86" s="56" t="s">
        <v>118</v>
      </c>
      <c r="H86" s="56" t="s">
        <v>113</v>
      </c>
      <c r="I86" s="55" t="s">
        <v>119</v>
      </c>
      <c r="J86" s="56" t="s">
        <v>120</v>
      </c>
      <c r="K86" s="93" t="s">
        <v>121</v>
      </c>
      <c r="L86" s="145" t="s">
        <v>122</v>
      </c>
      <c r="M86" s="127"/>
      <c r="N86" s="128"/>
      <c r="O86" s="39"/>
      <c r="P86" s="34"/>
      <c r="Q86" s="34"/>
      <c r="R86" s="34"/>
      <c r="S86" s="34"/>
      <c r="T86" s="34"/>
      <c r="U86" s="34"/>
      <c r="V86" s="34"/>
      <c r="W86" s="34"/>
      <c r="X86" s="34"/>
      <c r="Y86" s="34"/>
      <c r="Z86" s="34"/>
    </row>
    <row r="87" spans="1:26" ht="64" x14ac:dyDescent="0.2">
      <c r="B87" s="32"/>
      <c r="C87" s="94">
        <v>1</v>
      </c>
      <c r="D87" s="49" t="s">
        <v>1959</v>
      </c>
      <c r="E87" s="42"/>
      <c r="F87" s="29"/>
      <c r="G87" s="27"/>
      <c r="H87" s="28"/>
      <c r="I87" s="27"/>
      <c r="J87" s="29"/>
      <c r="K87" s="43"/>
      <c r="L87" s="126"/>
      <c r="M87" s="127"/>
      <c r="N87" s="128"/>
      <c r="O87" s="33"/>
    </row>
    <row r="88" spans="1:26" ht="144" x14ac:dyDescent="0.2">
      <c r="B88" s="32"/>
      <c r="C88" s="94">
        <v>2</v>
      </c>
      <c r="D88" s="49" t="s">
        <v>1960</v>
      </c>
      <c r="E88" s="42"/>
      <c r="F88" s="29"/>
      <c r="G88" s="27"/>
      <c r="H88" s="28"/>
      <c r="I88" s="27"/>
      <c r="J88" s="29"/>
      <c r="K88" s="43"/>
      <c r="L88" s="43"/>
      <c r="M88" s="50"/>
      <c r="N88" s="51"/>
      <c r="O88" s="33"/>
    </row>
    <row r="89" spans="1:26" ht="192" x14ac:dyDescent="0.2">
      <c r="B89" s="32"/>
      <c r="C89" s="94" t="s">
        <v>260</v>
      </c>
      <c r="D89" s="49" t="s">
        <v>1961</v>
      </c>
      <c r="E89" s="42"/>
      <c r="F89" s="29"/>
      <c r="G89" s="27"/>
      <c r="H89" s="28"/>
      <c r="I89" s="27"/>
      <c r="J89" s="29"/>
      <c r="K89" s="43"/>
      <c r="L89" s="43"/>
      <c r="M89" s="50"/>
      <c r="N89" s="51"/>
      <c r="O89" s="33"/>
    </row>
    <row r="90" spans="1:26" ht="64" x14ac:dyDescent="0.2">
      <c r="B90" s="32"/>
      <c r="C90" s="94" t="s">
        <v>321</v>
      </c>
      <c r="D90" s="49" t="s">
        <v>1962</v>
      </c>
      <c r="E90" s="42"/>
      <c r="F90" s="29"/>
      <c r="G90" s="27"/>
      <c r="H90" s="28"/>
      <c r="I90" s="27"/>
      <c r="J90" s="29"/>
      <c r="K90" s="43"/>
      <c r="L90" s="43"/>
      <c r="M90" s="50"/>
      <c r="N90" s="51"/>
      <c r="O90" s="33"/>
    </row>
    <row r="91" spans="1:26" ht="8.25" customHeight="1" x14ac:dyDescent="0.2">
      <c r="B91" s="44"/>
      <c r="C91" s="45"/>
      <c r="D91" s="45"/>
      <c r="E91" s="45"/>
      <c r="F91" s="45"/>
      <c r="G91" s="45"/>
      <c r="H91" s="45"/>
      <c r="I91" s="45"/>
      <c r="J91" s="45"/>
      <c r="K91" s="45"/>
      <c r="L91" s="45"/>
      <c r="M91" s="45"/>
      <c r="N91" s="45"/>
      <c r="O91" s="46"/>
    </row>
    <row r="92" spans="1:26" ht="14.25" customHeight="1" x14ac:dyDescent="0.15"/>
    <row r="93" spans="1:26" ht="6" customHeight="1" x14ac:dyDescent="0.15">
      <c r="A93" s="15"/>
      <c r="B93" s="18"/>
      <c r="C93" s="19"/>
      <c r="D93" s="19"/>
      <c r="E93" s="20"/>
      <c r="F93" s="20"/>
      <c r="G93" s="20"/>
      <c r="H93" s="20"/>
      <c r="I93" s="20"/>
      <c r="J93" s="20"/>
      <c r="K93" s="21"/>
      <c r="L93" s="21"/>
      <c r="M93" s="21"/>
      <c r="N93" s="21"/>
      <c r="O93" s="22"/>
      <c r="P93" s="15"/>
      <c r="Q93" s="15"/>
      <c r="R93" s="15"/>
      <c r="S93" s="15"/>
      <c r="T93" s="15"/>
      <c r="U93" s="15"/>
      <c r="V93" s="15"/>
      <c r="W93" s="15"/>
      <c r="X93" s="15"/>
      <c r="Y93" s="15"/>
      <c r="Z93" s="15"/>
    </row>
    <row r="94" spans="1:26" ht="27" customHeight="1" x14ac:dyDescent="0.15">
      <c r="A94" s="15"/>
      <c r="B94" s="23"/>
      <c r="C94" s="132" t="s">
        <v>111</v>
      </c>
      <c r="D94" s="115"/>
      <c r="E94" s="142" t="s">
        <v>1963</v>
      </c>
      <c r="F94" s="143"/>
      <c r="G94" s="143"/>
      <c r="H94" s="143"/>
      <c r="I94" s="143"/>
      <c r="J94" s="143"/>
      <c r="K94" s="144"/>
      <c r="L94" s="15"/>
      <c r="M94" s="15"/>
      <c r="N94" s="15"/>
      <c r="O94" s="15"/>
      <c r="P94" s="15"/>
      <c r="Q94" s="15"/>
      <c r="R94" s="15"/>
      <c r="S94" s="15"/>
      <c r="T94" s="15"/>
      <c r="U94" s="15"/>
      <c r="V94" s="15"/>
      <c r="W94" s="15"/>
      <c r="X94" s="15"/>
      <c r="Y94" s="15"/>
      <c r="Z94" s="15"/>
    </row>
    <row r="95" spans="1:26" x14ac:dyDescent="0.15">
      <c r="A95" s="15"/>
      <c r="B95" s="23"/>
      <c r="C95" s="16" t="s">
        <v>115</v>
      </c>
      <c r="D95" s="16"/>
      <c r="E95" s="142" t="s">
        <v>1964</v>
      </c>
      <c r="F95" s="143"/>
      <c r="G95" s="143"/>
      <c r="H95" s="143"/>
      <c r="I95" s="143"/>
      <c r="J95" s="143"/>
      <c r="K95" s="144"/>
      <c r="L95" s="15"/>
      <c r="M95" s="15"/>
      <c r="N95" s="15"/>
      <c r="O95" s="15"/>
      <c r="P95" s="15"/>
      <c r="Q95" s="15"/>
      <c r="R95" s="15"/>
      <c r="S95" s="15"/>
      <c r="T95" s="15"/>
      <c r="U95" s="15"/>
      <c r="V95" s="15"/>
      <c r="W95" s="15"/>
      <c r="X95" s="15"/>
      <c r="Y95" s="15"/>
      <c r="Z95" s="15"/>
    </row>
    <row r="96" spans="1:26" x14ac:dyDescent="0.15">
      <c r="A96" s="15"/>
      <c r="B96" s="23"/>
      <c r="C96" s="16"/>
      <c r="D96" s="16"/>
      <c r="E96" s="142" t="s">
        <v>1965</v>
      </c>
      <c r="F96" s="143"/>
      <c r="G96" s="143"/>
      <c r="H96" s="143"/>
      <c r="I96" s="143"/>
      <c r="J96" s="143"/>
      <c r="K96" s="144"/>
      <c r="L96" s="15"/>
      <c r="M96" s="15"/>
      <c r="N96" s="15"/>
      <c r="O96" s="15"/>
      <c r="P96" s="15"/>
      <c r="Q96" s="15"/>
      <c r="R96" s="15"/>
      <c r="S96" s="15"/>
      <c r="T96" s="15"/>
      <c r="U96" s="15"/>
      <c r="V96" s="15"/>
      <c r="W96" s="15"/>
      <c r="X96" s="15"/>
      <c r="Y96" s="15"/>
      <c r="Z96" s="15"/>
    </row>
    <row r="97" spans="1:26" x14ac:dyDescent="0.15">
      <c r="A97" s="15"/>
      <c r="B97" s="23"/>
      <c r="C97" s="16"/>
      <c r="D97" s="16"/>
      <c r="E97" s="142"/>
      <c r="F97" s="143"/>
      <c r="G97" s="143"/>
      <c r="H97" s="143"/>
      <c r="I97" s="143"/>
      <c r="J97" s="143"/>
      <c r="K97" s="144"/>
      <c r="L97" s="15"/>
      <c r="M97" s="15"/>
      <c r="N97" s="15"/>
      <c r="O97" s="15"/>
      <c r="P97" s="15"/>
      <c r="Q97" s="15"/>
      <c r="R97" s="15"/>
      <c r="S97" s="15"/>
      <c r="T97" s="15"/>
      <c r="U97" s="15"/>
      <c r="V97" s="15"/>
      <c r="W97" s="15"/>
      <c r="X97" s="15"/>
      <c r="Y97" s="15"/>
      <c r="Z97" s="15"/>
    </row>
    <row r="98" spans="1:26" ht="48" x14ac:dyDescent="0.15">
      <c r="A98" s="34"/>
      <c r="B98" s="35"/>
      <c r="C98" s="133" t="s">
        <v>116</v>
      </c>
      <c r="D98" s="128"/>
      <c r="E98" s="55" t="s">
        <v>112</v>
      </c>
      <c r="F98" s="56" t="s">
        <v>117</v>
      </c>
      <c r="G98" s="56" t="s">
        <v>118</v>
      </c>
      <c r="H98" s="56" t="s">
        <v>113</v>
      </c>
      <c r="I98" s="55" t="s">
        <v>119</v>
      </c>
      <c r="J98" s="56" t="s">
        <v>120</v>
      </c>
      <c r="K98" s="93" t="s">
        <v>121</v>
      </c>
      <c r="L98" s="145" t="s">
        <v>122</v>
      </c>
      <c r="M98" s="127"/>
      <c r="N98" s="128"/>
      <c r="O98" s="39"/>
      <c r="P98" s="34"/>
      <c r="Q98" s="34"/>
      <c r="R98" s="34"/>
      <c r="S98" s="34"/>
      <c r="T98" s="34"/>
      <c r="U98" s="34"/>
      <c r="V98" s="34"/>
      <c r="W98" s="34"/>
      <c r="X98" s="34"/>
      <c r="Y98" s="34"/>
      <c r="Z98" s="34"/>
    </row>
    <row r="99" spans="1:26" ht="16" x14ac:dyDescent="0.2">
      <c r="B99" s="32"/>
      <c r="C99" s="94">
        <v>1</v>
      </c>
      <c r="D99" s="49" t="s">
        <v>1966</v>
      </c>
      <c r="E99" s="42"/>
      <c r="F99" s="29"/>
      <c r="G99" s="27"/>
      <c r="H99" s="28"/>
      <c r="I99" s="27"/>
      <c r="J99" s="29"/>
      <c r="K99" s="43"/>
      <c r="L99" s="126"/>
      <c r="M99" s="127"/>
      <c r="N99" s="128"/>
      <c r="O99" s="33"/>
    </row>
    <row r="100" spans="1:26" ht="64" x14ac:dyDescent="0.2">
      <c r="B100" s="32"/>
      <c r="C100" s="94">
        <v>2</v>
      </c>
      <c r="D100" s="49" t="s">
        <v>1967</v>
      </c>
      <c r="E100" s="42"/>
      <c r="F100" s="29"/>
      <c r="G100" s="27"/>
      <c r="H100" s="28"/>
      <c r="I100" s="27"/>
      <c r="J100" s="29"/>
      <c r="K100" s="43"/>
      <c r="L100" s="43"/>
      <c r="M100" s="50"/>
      <c r="N100" s="51"/>
      <c r="O100" s="33"/>
    </row>
    <row r="101" spans="1:26" ht="80" x14ac:dyDescent="0.2">
      <c r="B101" s="32"/>
      <c r="C101" s="94" t="s">
        <v>260</v>
      </c>
      <c r="D101" s="49" t="s">
        <v>1968</v>
      </c>
      <c r="E101" s="42"/>
      <c r="F101" s="29"/>
      <c r="G101" s="27"/>
      <c r="H101" s="28"/>
      <c r="I101" s="27"/>
      <c r="J101" s="29"/>
      <c r="K101" s="43"/>
      <c r="L101" s="43"/>
      <c r="M101" s="50"/>
      <c r="N101" s="51"/>
      <c r="O101" s="33"/>
    </row>
    <row r="102" spans="1:26" ht="64" x14ac:dyDescent="0.2">
      <c r="B102" s="32"/>
      <c r="C102" s="94" t="s">
        <v>321</v>
      </c>
      <c r="D102" s="49" t="s">
        <v>1969</v>
      </c>
      <c r="E102" s="42"/>
      <c r="F102" s="29"/>
      <c r="G102" s="27"/>
      <c r="H102" s="28"/>
      <c r="I102" s="27"/>
      <c r="J102" s="29"/>
      <c r="K102" s="43"/>
      <c r="L102" s="43"/>
      <c r="M102" s="50"/>
      <c r="N102" s="51"/>
      <c r="O102" s="33"/>
    </row>
    <row r="103" spans="1:26" ht="8.25" customHeight="1" x14ac:dyDescent="0.2">
      <c r="B103" s="44"/>
      <c r="C103" s="45"/>
      <c r="D103" s="45"/>
      <c r="E103" s="45"/>
      <c r="F103" s="45"/>
      <c r="G103" s="45"/>
      <c r="H103" s="45"/>
      <c r="I103" s="45"/>
      <c r="J103" s="45"/>
      <c r="K103" s="45"/>
      <c r="L103" s="45"/>
      <c r="M103" s="45"/>
      <c r="N103" s="45"/>
      <c r="O103" s="46"/>
    </row>
    <row r="104" spans="1:26" ht="14.25" customHeight="1" x14ac:dyDescent="0.15"/>
    <row r="105" spans="1:26" ht="6" customHeight="1" x14ac:dyDescent="0.15">
      <c r="A105" s="15"/>
      <c r="B105" s="18"/>
      <c r="C105" s="19"/>
      <c r="D105" s="19"/>
      <c r="E105" s="20"/>
      <c r="F105" s="20"/>
      <c r="G105" s="20"/>
      <c r="H105" s="20"/>
      <c r="I105" s="20"/>
      <c r="J105" s="20"/>
      <c r="K105" s="21"/>
      <c r="L105" s="21"/>
      <c r="M105" s="21"/>
      <c r="N105" s="21"/>
      <c r="O105" s="22"/>
      <c r="P105" s="15"/>
      <c r="Q105" s="15"/>
      <c r="R105" s="15"/>
      <c r="S105" s="15"/>
      <c r="T105" s="15"/>
      <c r="U105" s="15"/>
      <c r="V105" s="15"/>
      <c r="W105" s="15"/>
      <c r="X105" s="15"/>
      <c r="Y105" s="15"/>
      <c r="Z105" s="15"/>
    </row>
    <row r="106" spans="1:26" ht="25.5" customHeight="1" x14ac:dyDescent="0.15">
      <c r="A106" s="15"/>
      <c r="B106" s="23"/>
      <c r="C106" s="132" t="s">
        <v>111</v>
      </c>
      <c r="D106" s="115"/>
      <c r="E106" s="142" t="s">
        <v>1970</v>
      </c>
      <c r="F106" s="143"/>
      <c r="G106" s="143"/>
      <c r="H106" s="143"/>
      <c r="I106" s="143"/>
      <c r="J106" s="143"/>
      <c r="K106" s="144"/>
      <c r="L106" s="15"/>
      <c r="M106" s="15"/>
      <c r="N106" s="15"/>
      <c r="O106" s="15"/>
      <c r="P106" s="15"/>
      <c r="Q106" s="15"/>
      <c r="R106" s="15"/>
      <c r="S106" s="15"/>
      <c r="T106" s="15"/>
      <c r="U106" s="15"/>
      <c r="V106" s="15"/>
      <c r="W106" s="15"/>
      <c r="X106" s="15"/>
      <c r="Y106" s="15"/>
      <c r="Z106" s="15"/>
    </row>
    <row r="107" spans="1:26" x14ac:dyDescent="0.15">
      <c r="A107" s="15"/>
      <c r="B107" s="23"/>
      <c r="C107" s="16" t="s">
        <v>115</v>
      </c>
      <c r="D107" s="16"/>
      <c r="E107" s="142" t="s">
        <v>1971</v>
      </c>
      <c r="F107" s="143"/>
      <c r="G107" s="143"/>
      <c r="H107" s="143"/>
      <c r="I107" s="143"/>
      <c r="J107" s="143"/>
      <c r="K107" s="144"/>
      <c r="L107" s="15"/>
      <c r="M107" s="15"/>
      <c r="N107" s="15"/>
      <c r="O107" s="15"/>
      <c r="P107" s="15"/>
      <c r="Q107" s="15"/>
      <c r="R107" s="15"/>
      <c r="S107" s="15"/>
      <c r="T107" s="15"/>
      <c r="U107" s="15"/>
      <c r="V107" s="15"/>
      <c r="W107" s="15"/>
      <c r="X107" s="15"/>
      <c r="Y107" s="15"/>
      <c r="Z107" s="15"/>
    </row>
    <row r="108" spans="1:26" x14ac:dyDescent="0.15">
      <c r="A108" s="15"/>
      <c r="B108" s="23"/>
      <c r="C108" s="16"/>
      <c r="D108" s="16"/>
      <c r="E108" s="142" t="s">
        <v>1972</v>
      </c>
      <c r="F108" s="143"/>
      <c r="G108" s="143"/>
      <c r="H108" s="143"/>
      <c r="I108" s="143"/>
      <c r="J108" s="143"/>
      <c r="K108" s="144"/>
      <c r="L108" s="15"/>
      <c r="M108" s="15"/>
      <c r="N108" s="15"/>
      <c r="O108" s="15"/>
      <c r="P108" s="15"/>
      <c r="Q108" s="15"/>
      <c r="R108" s="15"/>
      <c r="S108" s="15"/>
      <c r="T108" s="15"/>
      <c r="U108" s="15"/>
      <c r="V108" s="15"/>
      <c r="W108" s="15"/>
      <c r="X108" s="15"/>
      <c r="Y108" s="15"/>
      <c r="Z108" s="15"/>
    </row>
    <row r="109" spans="1:26" x14ac:dyDescent="0.15">
      <c r="A109" s="15"/>
      <c r="B109" s="23"/>
      <c r="C109" s="16"/>
      <c r="D109" s="16"/>
      <c r="E109" s="142"/>
      <c r="F109" s="143"/>
      <c r="G109" s="143"/>
      <c r="H109" s="143"/>
      <c r="I109" s="143"/>
      <c r="J109" s="143"/>
      <c r="K109" s="144"/>
      <c r="L109" s="15"/>
      <c r="M109" s="15"/>
      <c r="N109" s="15"/>
      <c r="O109" s="15"/>
      <c r="P109" s="15"/>
      <c r="Q109" s="15"/>
      <c r="R109" s="15"/>
      <c r="S109" s="15"/>
      <c r="T109" s="15"/>
      <c r="U109" s="15"/>
      <c r="V109" s="15"/>
      <c r="W109" s="15"/>
      <c r="X109" s="15"/>
      <c r="Y109" s="15"/>
      <c r="Z109" s="15"/>
    </row>
    <row r="110" spans="1:26" ht="48" x14ac:dyDescent="0.15">
      <c r="A110" s="34"/>
      <c r="B110" s="35"/>
      <c r="C110" s="133" t="s">
        <v>116</v>
      </c>
      <c r="D110" s="128"/>
      <c r="E110" s="55" t="s">
        <v>112</v>
      </c>
      <c r="F110" s="56" t="s">
        <v>117</v>
      </c>
      <c r="G110" s="56" t="s">
        <v>118</v>
      </c>
      <c r="H110" s="56" t="s">
        <v>113</v>
      </c>
      <c r="I110" s="55" t="s">
        <v>119</v>
      </c>
      <c r="J110" s="56" t="s">
        <v>120</v>
      </c>
      <c r="K110" s="93" t="s">
        <v>121</v>
      </c>
      <c r="L110" s="145" t="s">
        <v>122</v>
      </c>
      <c r="M110" s="127"/>
      <c r="N110" s="128"/>
      <c r="O110" s="39"/>
      <c r="P110" s="34"/>
      <c r="Q110" s="34"/>
      <c r="R110" s="34"/>
      <c r="S110" s="34"/>
      <c r="T110" s="34"/>
      <c r="U110" s="34"/>
      <c r="V110" s="34"/>
      <c r="W110" s="34"/>
      <c r="X110" s="34"/>
      <c r="Y110" s="34"/>
      <c r="Z110" s="34"/>
    </row>
    <row r="111" spans="1:26" ht="48" x14ac:dyDescent="0.2">
      <c r="B111" s="32"/>
      <c r="C111" s="94">
        <v>1</v>
      </c>
      <c r="D111" s="49" t="s">
        <v>1973</v>
      </c>
      <c r="E111" s="42"/>
      <c r="F111" s="29"/>
      <c r="G111" s="27"/>
      <c r="H111" s="28"/>
      <c r="I111" s="27"/>
      <c r="J111" s="29"/>
      <c r="K111" s="43"/>
      <c r="L111" s="126"/>
      <c r="M111" s="127"/>
      <c r="N111" s="128"/>
      <c r="O111" s="33"/>
    </row>
    <row r="112" spans="1:26" ht="48" x14ac:dyDescent="0.2">
      <c r="B112" s="32"/>
      <c r="C112" s="94">
        <v>2</v>
      </c>
      <c r="D112" s="49" t="s">
        <v>1974</v>
      </c>
      <c r="E112" s="42"/>
      <c r="F112" s="29"/>
      <c r="G112" s="27"/>
      <c r="H112" s="28"/>
      <c r="I112" s="27"/>
      <c r="J112" s="29"/>
      <c r="K112" s="43"/>
      <c r="L112" s="43"/>
      <c r="M112" s="50"/>
      <c r="N112" s="51"/>
      <c r="O112" s="33"/>
    </row>
    <row r="113" spans="2:15" ht="8.25" customHeight="1" x14ac:dyDescent="0.2">
      <c r="B113" s="44"/>
      <c r="C113" s="45"/>
      <c r="D113" s="45"/>
      <c r="E113" s="45"/>
      <c r="F113" s="45"/>
      <c r="G113" s="45"/>
      <c r="H113" s="45"/>
      <c r="I113" s="45"/>
      <c r="J113" s="45"/>
      <c r="K113" s="45"/>
      <c r="L113" s="45"/>
      <c r="M113" s="45"/>
      <c r="N113" s="45"/>
      <c r="O113" s="46"/>
    </row>
    <row r="114" spans="2:15" ht="14.25" customHeight="1" x14ac:dyDescent="0.15"/>
    <row r="115" spans="2:15" ht="14.25" customHeight="1" x14ac:dyDescent="0.15"/>
    <row r="116" spans="2:15" ht="14.25" customHeight="1" x14ac:dyDescent="0.15"/>
    <row r="117" spans="2:15" ht="14.25" customHeight="1" x14ac:dyDescent="0.15"/>
    <row r="118" spans="2:15" ht="14.25" customHeight="1" x14ac:dyDescent="0.15"/>
    <row r="119" spans="2:15" ht="14.25" customHeight="1" x14ac:dyDescent="0.15"/>
    <row r="120" spans="2:15" ht="14.25" customHeight="1" x14ac:dyDescent="0.15"/>
    <row r="121" spans="2:15" ht="14.25" customHeight="1" x14ac:dyDescent="0.15"/>
    <row r="122" spans="2:15" ht="14.25" customHeight="1" x14ac:dyDescent="0.15"/>
    <row r="123" spans="2:15" ht="14.25" customHeight="1" x14ac:dyDescent="0.15"/>
    <row r="124" spans="2:15" ht="14.25" customHeight="1" x14ac:dyDescent="0.15"/>
    <row r="125" spans="2:15" ht="14.25" customHeight="1" x14ac:dyDescent="0.15"/>
    <row r="126" spans="2:15" ht="14.25" customHeight="1" x14ac:dyDescent="0.15"/>
    <row r="127" spans="2:15" ht="14.25" customHeight="1" x14ac:dyDescent="0.15"/>
    <row r="128" spans="2:15"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sheetData>
  <mergeCells count="77">
    <mergeCell ref="C110:D110"/>
    <mergeCell ref="L110:N110"/>
    <mergeCell ref="L111:N111"/>
    <mergeCell ref="C106:D106"/>
    <mergeCell ref="E106:K106"/>
    <mergeCell ref="E107:K107"/>
    <mergeCell ref="E108:K108"/>
    <mergeCell ref="E109:K109"/>
    <mergeCell ref="L35:N35"/>
    <mergeCell ref="L36:N36"/>
    <mergeCell ref="E29:H29"/>
    <mergeCell ref="E30:J30"/>
    <mergeCell ref="L23:N23"/>
    <mergeCell ref="L26:N26"/>
    <mergeCell ref="E32:K32"/>
    <mergeCell ref="E33:K33"/>
    <mergeCell ref="E34:K34"/>
    <mergeCell ref="L12:N12"/>
    <mergeCell ref="L13:N13"/>
    <mergeCell ref="L14:N14"/>
    <mergeCell ref="L22:N22"/>
    <mergeCell ref="C19:D19"/>
    <mergeCell ref="E19:K19"/>
    <mergeCell ref="E20:K20"/>
    <mergeCell ref="E21:K21"/>
    <mergeCell ref="C22:D22"/>
    <mergeCell ref="C2:G2"/>
    <mergeCell ref="C3:G3"/>
    <mergeCell ref="E4:G4"/>
    <mergeCell ref="E5:H5"/>
    <mergeCell ref="C98:D98"/>
    <mergeCell ref="C86:D86"/>
    <mergeCell ref="C72:D72"/>
    <mergeCell ref="C58:D58"/>
    <mergeCell ref="E7:J7"/>
    <mergeCell ref="C9:D9"/>
    <mergeCell ref="E9:K9"/>
    <mergeCell ref="E10:K10"/>
    <mergeCell ref="E11:K11"/>
    <mergeCell ref="C12:D12"/>
    <mergeCell ref="C32:D32"/>
    <mergeCell ref="C35:D35"/>
    <mergeCell ref="L98:N98"/>
    <mergeCell ref="L99:N99"/>
    <mergeCell ref="C94:D94"/>
    <mergeCell ref="E94:K94"/>
    <mergeCell ref="E95:K95"/>
    <mergeCell ref="E96:K96"/>
    <mergeCell ref="E97:K97"/>
    <mergeCell ref="L86:N86"/>
    <mergeCell ref="L87:N87"/>
    <mergeCell ref="C82:D82"/>
    <mergeCell ref="E82:K82"/>
    <mergeCell ref="E83:K83"/>
    <mergeCell ref="E84:K84"/>
    <mergeCell ref="E85:K85"/>
    <mergeCell ref="L72:N72"/>
    <mergeCell ref="L73:N73"/>
    <mergeCell ref="C68:D68"/>
    <mergeCell ref="E68:K68"/>
    <mergeCell ref="E69:K69"/>
    <mergeCell ref="E70:K70"/>
    <mergeCell ref="E71:K71"/>
    <mergeCell ref="L58:N58"/>
    <mergeCell ref="L59:N59"/>
    <mergeCell ref="C54:D54"/>
    <mergeCell ref="E54:K54"/>
    <mergeCell ref="E55:K55"/>
    <mergeCell ref="E56:K56"/>
    <mergeCell ref="E57:K57"/>
    <mergeCell ref="L46:N46"/>
    <mergeCell ref="L47:N47"/>
    <mergeCell ref="C43:D43"/>
    <mergeCell ref="E43:K43"/>
    <mergeCell ref="E44:K44"/>
    <mergeCell ref="E45:K45"/>
    <mergeCell ref="C46:D46"/>
  </mergeCells>
  <dataValidations count="2">
    <dataValidation type="list" allowBlank="1" showErrorMessage="1" sqref="G13:G15 G23:G26 G36:G39 G47:G50 G59:G64 G73:G78 G87:G90 G99:G102 G111:G112" xr:uid="{00000000-0002-0000-2A00-000000000000}">
      <formula1>"No Iniciada,En Proceso,Completada"</formula1>
    </dataValidation>
    <dataValidation type="list" allowBlank="1" showErrorMessage="1" sqref="L6 E13:E15 E111:E112 E23:E26 E73:E78 E36:E39 E99:E102 E47:E50 E87:E90 E59:E64" xr:uid="{00000000-0002-0000-2A00-000001000000}">
      <formula1>"Sí,No"</formula1>
    </dataValidation>
  </dataValidations>
  <pageMargins left="0.25" right="0.25" top="0.75" bottom="0.75" header="0" footer="0"/>
  <pageSetup paperSize="9"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pageSetUpPr fitToPage="1"/>
  </sheetPr>
  <dimension ref="A1:Z1000"/>
  <sheetViews>
    <sheetView showGridLines="0" zoomScale="110" zoomScaleNormal="110" workbookViewId="0">
      <pane ySplit="7" topLeftCell="A8" activePane="bottomLeft" state="frozen"/>
      <selection pane="bottomLeft" activeCell="C3" sqref="C3:G3"/>
    </sheetView>
  </sheetViews>
  <sheetFormatPr baseColWidth="10" defaultColWidth="12.6640625" defaultRowHeight="15" customHeight="1" x14ac:dyDescent="0.15"/>
  <cols>
    <col min="1" max="1" width="4.5" customWidth="1"/>
    <col min="2" max="2" width="1.1640625" customWidth="1"/>
    <col min="3" max="3" width="1.83203125" customWidth="1"/>
    <col min="4" max="4" width="44.33203125" customWidth="1"/>
    <col min="5" max="6" width="14.5" customWidth="1"/>
    <col min="7" max="7" width="14.6640625" customWidth="1"/>
    <col min="8" max="8" width="9.83203125" customWidth="1"/>
    <col min="9" max="9" width="21.1640625" customWidth="1"/>
    <col min="10" max="10" width="10.1640625" customWidth="1"/>
    <col min="11" max="11" width="28.1640625" customWidth="1"/>
    <col min="12" max="12" width="1.5" customWidth="1"/>
    <col min="13" max="13" width="12.5" customWidth="1"/>
    <col min="14" max="14" width="10.1640625" customWidth="1"/>
    <col min="15" max="15" width="15.83203125" customWidth="1"/>
    <col min="16" max="16" width="1.6640625" customWidth="1"/>
    <col min="17" max="26" width="9.33203125" customWidth="1"/>
  </cols>
  <sheetData>
    <row r="1" spans="1:26" ht="26.25" customHeight="1" x14ac:dyDescent="0.2">
      <c r="N1" s="14" t="s">
        <v>2027</v>
      </c>
      <c r="O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6" t="s">
        <v>123</v>
      </c>
      <c r="F4" s="115"/>
      <c r="G4" s="115"/>
      <c r="H4" s="12"/>
      <c r="I4" s="12"/>
      <c r="J4" s="12"/>
      <c r="K4" s="15"/>
      <c r="L4" s="15"/>
      <c r="M4" s="15"/>
      <c r="N4" s="15"/>
      <c r="O4" s="17" t="s">
        <v>125</v>
      </c>
      <c r="P4" s="15"/>
      <c r="Q4" s="15"/>
      <c r="R4" s="15"/>
      <c r="S4" s="15"/>
      <c r="T4" s="15"/>
      <c r="U4" s="15"/>
      <c r="V4" s="15"/>
      <c r="W4" s="15"/>
      <c r="X4" s="15"/>
      <c r="Y4" s="15"/>
      <c r="Z4" s="15"/>
    </row>
    <row r="5" spans="1:26" ht="26" x14ac:dyDescent="0.15">
      <c r="A5" s="15"/>
      <c r="B5" s="16" t="s">
        <v>1976</v>
      </c>
      <c r="C5" s="16"/>
      <c r="D5" s="15"/>
      <c r="E5" s="136" t="s">
        <v>124</v>
      </c>
      <c r="F5" s="115"/>
      <c r="G5" s="115"/>
      <c r="H5" s="115"/>
      <c r="I5" s="115"/>
      <c r="J5" s="115"/>
      <c r="K5" s="115"/>
      <c r="L5" s="47"/>
      <c r="M5" s="24" t="s">
        <v>112</v>
      </c>
      <c r="N5" s="25" t="s">
        <v>113</v>
      </c>
      <c r="O5" s="25" t="s">
        <v>114</v>
      </c>
      <c r="P5" s="15"/>
      <c r="Q5" s="15"/>
      <c r="R5" s="15"/>
      <c r="S5" s="15"/>
      <c r="T5" s="15"/>
      <c r="U5" s="15"/>
      <c r="V5" s="15"/>
      <c r="W5" s="15"/>
      <c r="X5" s="15"/>
      <c r="Y5" s="15"/>
      <c r="Z5" s="15"/>
    </row>
    <row r="6" spans="1:26" ht="16" x14ac:dyDescent="0.15">
      <c r="A6" s="15"/>
      <c r="B6" s="16" t="s">
        <v>109</v>
      </c>
      <c r="C6" s="16"/>
      <c r="D6" s="15"/>
      <c r="E6" s="136" t="s">
        <v>126</v>
      </c>
      <c r="F6" s="115"/>
      <c r="G6" s="115"/>
      <c r="H6" s="115"/>
      <c r="I6" s="47"/>
      <c r="J6" s="47"/>
      <c r="K6" s="48"/>
      <c r="L6" s="48"/>
      <c r="M6" s="27"/>
      <c r="N6" s="28"/>
      <c r="O6" s="29"/>
      <c r="P6" s="15"/>
      <c r="Q6" s="15"/>
      <c r="R6" s="15"/>
      <c r="S6" s="15"/>
      <c r="T6" s="15"/>
      <c r="U6" s="15"/>
      <c r="V6" s="15"/>
      <c r="W6" s="15"/>
      <c r="X6" s="15"/>
      <c r="Y6" s="15"/>
      <c r="Z6" s="15"/>
    </row>
    <row r="7" spans="1:26" x14ac:dyDescent="0.15">
      <c r="A7" s="15"/>
      <c r="B7" s="16" t="s">
        <v>110</v>
      </c>
      <c r="C7" s="16"/>
      <c r="D7" s="15"/>
      <c r="E7" s="137"/>
      <c r="F7" s="138"/>
      <c r="G7" s="138"/>
      <c r="H7" s="138"/>
      <c r="I7" s="138"/>
      <c r="J7" s="138"/>
      <c r="K7" s="15"/>
      <c r="L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1"/>
      <c r="P8" s="22"/>
      <c r="Q8" s="15"/>
      <c r="R8" s="15"/>
      <c r="S8" s="15"/>
      <c r="T8" s="15"/>
      <c r="U8" s="15"/>
      <c r="V8" s="15"/>
      <c r="W8" s="15"/>
      <c r="X8" s="15"/>
      <c r="Y8" s="15"/>
      <c r="Z8" s="15"/>
    </row>
    <row r="9" spans="1:26" ht="25.5" customHeight="1" x14ac:dyDescent="0.15">
      <c r="A9" s="15"/>
      <c r="B9" s="23"/>
      <c r="C9" s="132" t="s">
        <v>111</v>
      </c>
      <c r="D9" s="115"/>
      <c r="E9" s="136" t="s">
        <v>127</v>
      </c>
      <c r="F9" s="115"/>
      <c r="G9" s="115"/>
      <c r="H9" s="115"/>
      <c r="I9" s="12"/>
      <c r="J9" s="12"/>
      <c r="K9" s="15"/>
      <c r="L9" s="15"/>
      <c r="P9" s="26"/>
      <c r="Q9" s="15"/>
      <c r="R9" s="15"/>
      <c r="S9" s="15"/>
      <c r="T9" s="15"/>
      <c r="U9" s="15"/>
      <c r="V9" s="15"/>
      <c r="W9" s="15"/>
      <c r="X9" s="15"/>
      <c r="Y9" s="15"/>
      <c r="Z9" s="15"/>
    </row>
    <row r="10" spans="1:26" ht="13.5" customHeight="1" x14ac:dyDescent="0.15">
      <c r="A10" s="15"/>
      <c r="B10" s="23"/>
      <c r="C10" s="16" t="s">
        <v>115</v>
      </c>
      <c r="D10" s="16"/>
      <c r="E10" s="118" t="s">
        <v>128</v>
      </c>
      <c r="F10" s="115"/>
      <c r="G10" s="115"/>
      <c r="H10" s="115"/>
      <c r="I10" s="115"/>
      <c r="J10" s="115"/>
      <c r="K10" s="115"/>
      <c r="L10" s="3"/>
      <c r="P10" s="26"/>
      <c r="Q10" s="15"/>
      <c r="R10" s="15"/>
      <c r="S10" s="15"/>
      <c r="T10" s="15"/>
      <c r="U10" s="15"/>
      <c r="V10" s="15"/>
      <c r="W10" s="15"/>
      <c r="X10" s="15"/>
      <c r="Y10" s="15"/>
      <c r="Z10" s="15"/>
    </row>
    <row r="11" spans="1:26" ht="14.25" customHeight="1" x14ac:dyDescent="0.15">
      <c r="A11" s="15"/>
      <c r="B11" s="23"/>
      <c r="C11" s="16"/>
      <c r="D11" s="16"/>
      <c r="E11" s="115"/>
      <c r="F11" s="115"/>
      <c r="G11" s="115"/>
      <c r="H11" s="115"/>
      <c r="I11" s="115"/>
      <c r="J11" s="115"/>
      <c r="K11" s="115"/>
      <c r="L11" s="3"/>
      <c r="M11" s="15"/>
      <c r="N11" s="30"/>
      <c r="O11" s="31"/>
      <c r="P11" s="26"/>
      <c r="Q11" s="15"/>
      <c r="R11" s="15"/>
      <c r="S11" s="15"/>
      <c r="T11" s="15"/>
      <c r="U11" s="15"/>
      <c r="V11" s="15"/>
      <c r="W11" s="15"/>
      <c r="X11" s="15"/>
      <c r="Y11" s="15"/>
      <c r="Z11" s="15"/>
    </row>
    <row r="12" spans="1:26" ht="14.25" customHeight="1" x14ac:dyDescent="0.2">
      <c r="B12" s="32"/>
      <c r="C12" s="2"/>
      <c r="D12" s="2"/>
      <c r="E12" s="139"/>
      <c r="F12" s="140"/>
      <c r="G12" s="140"/>
      <c r="H12" s="140"/>
      <c r="I12" s="140"/>
      <c r="J12" s="140"/>
      <c r="K12" s="140"/>
      <c r="L12" s="2"/>
      <c r="M12" s="2"/>
      <c r="N12" s="2"/>
      <c r="O12" s="2"/>
      <c r="P12" s="33"/>
    </row>
    <row r="13" spans="1:26" ht="48" x14ac:dyDescent="0.15">
      <c r="A13" s="34"/>
      <c r="B13" s="35"/>
      <c r="C13" s="133" t="s">
        <v>116</v>
      </c>
      <c r="D13" s="128"/>
      <c r="E13" s="36" t="s">
        <v>112</v>
      </c>
      <c r="F13" s="37" t="s">
        <v>117</v>
      </c>
      <c r="G13" s="37" t="s">
        <v>118</v>
      </c>
      <c r="H13" s="37" t="s">
        <v>113</v>
      </c>
      <c r="I13" s="36" t="s">
        <v>119</v>
      </c>
      <c r="J13" s="37" t="s">
        <v>120</v>
      </c>
      <c r="K13" s="38" t="s">
        <v>121</v>
      </c>
      <c r="L13" s="133" t="s">
        <v>122</v>
      </c>
      <c r="M13" s="127"/>
      <c r="N13" s="127"/>
      <c r="O13" s="128"/>
      <c r="P13" s="39"/>
      <c r="Q13" s="34"/>
      <c r="R13" s="34"/>
      <c r="S13" s="34"/>
      <c r="T13" s="34"/>
      <c r="U13" s="34"/>
      <c r="V13" s="34"/>
      <c r="W13" s="34"/>
      <c r="X13" s="34"/>
      <c r="Y13" s="34"/>
      <c r="Z13" s="34"/>
    </row>
    <row r="14" spans="1:26" ht="61.25" customHeight="1" x14ac:dyDescent="0.2">
      <c r="B14" s="32"/>
      <c r="C14" s="40">
        <v>1</v>
      </c>
      <c r="D14" s="71" t="s">
        <v>129</v>
      </c>
      <c r="E14" s="42"/>
      <c r="F14" s="42"/>
      <c r="G14" s="27"/>
      <c r="H14" s="28"/>
      <c r="I14" s="27"/>
      <c r="J14" s="29"/>
      <c r="K14" s="43"/>
      <c r="L14" s="126"/>
      <c r="M14" s="127"/>
      <c r="N14" s="127"/>
      <c r="O14" s="128"/>
      <c r="P14" s="33"/>
    </row>
    <row r="15" spans="1:26" ht="33.5" customHeight="1" x14ac:dyDescent="0.2">
      <c r="B15" s="32"/>
      <c r="C15" s="40">
        <v>2</v>
      </c>
      <c r="D15" s="69" t="s">
        <v>130</v>
      </c>
      <c r="E15" s="42"/>
      <c r="F15" s="42"/>
      <c r="G15" s="27"/>
      <c r="H15" s="28"/>
      <c r="I15" s="27"/>
      <c r="J15" s="29"/>
      <c r="K15" s="43"/>
      <c r="L15" s="126"/>
      <c r="M15" s="127"/>
      <c r="N15" s="127"/>
      <c r="O15" s="128"/>
      <c r="P15" s="33"/>
    </row>
    <row r="16" spans="1:26" ht="48.5" customHeight="1" x14ac:dyDescent="0.2">
      <c r="B16" s="32"/>
      <c r="C16" s="40">
        <v>3</v>
      </c>
      <c r="D16" s="71" t="s">
        <v>131</v>
      </c>
      <c r="E16" s="42"/>
      <c r="F16" s="42"/>
      <c r="G16" s="27"/>
      <c r="H16" s="28"/>
      <c r="I16" s="27"/>
      <c r="J16" s="29"/>
      <c r="K16" s="43"/>
      <c r="L16" s="126"/>
      <c r="M16" s="127"/>
      <c r="N16" s="127"/>
      <c r="O16" s="128"/>
      <c r="P16" s="33"/>
    </row>
    <row r="17" spans="1:26" ht="33.5" customHeight="1" x14ac:dyDescent="0.2">
      <c r="B17" s="32"/>
      <c r="C17" s="40">
        <v>4</v>
      </c>
      <c r="D17" s="71" t="s">
        <v>132</v>
      </c>
      <c r="E17" s="42"/>
      <c r="F17" s="42"/>
      <c r="G17" s="27"/>
      <c r="H17" s="28"/>
      <c r="I17" s="27"/>
      <c r="J17" s="29"/>
      <c r="K17" s="43"/>
      <c r="L17" s="126"/>
      <c r="M17" s="127"/>
      <c r="N17" s="127"/>
      <c r="O17" s="128"/>
      <c r="P17" s="33"/>
    </row>
    <row r="18" spans="1:26" ht="69" customHeight="1" x14ac:dyDescent="0.2">
      <c r="B18" s="32"/>
      <c r="C18" s="40">
        <v>5</v>
      </c>
      <c r="D18" s="71" t="s">
        <v>133</v>
      </c>
      <c r="E18" s="42"/>
      <c r="F18" s="42"/>
      <c r="G18" s="27"/>
      <c r="H18" s="28"/>
      <c r="I18" s="27"/>
      <c r="J18" s="29"/>
      <c r="K18" s="43"/>
      <c r="L18" s="126"/>
      <c r="M18" s="127"/>
      <c r="N18" s="127"/>
      <c r="O18" s="128"/>
      <c r="P18" s="33"/>
    </row>
    <row r="19" spans="1:26" ht="33.5" customHeight="1" x14ac:dyDescent="0.2">
      <c r="B19" s="32"/>
      <c r="C19" s="40">
        <v>6</v>
      </c>
      <c r="D19" s="71" t="s">
        <v>1979</v>
      </c>
      <c r="E19" s="42"/>
      <c r="F19" s="42"/>
      <c r="G19" s="27"/>
      <c r="H19" s="28"/>
      <c r="I19" s="27"/>
      <c r="J19" s="29"/>
      <c r="K19" s="43"/>
      <c r="L19" s="126"/>
      <c r="M19" s="127"/>
      <c r="N19" s="127"/>
      <c r="O19" s="128"/>
      <c r="P19" s="33"/>
    </row>
    <row r="20" spans="1:26" ht="33.5" customHeight="1" x14ac:dyDescent="0.2">
      <c r="B20" s="32"/>
      <c r="C20" s="40">
        <v>7</v>
      </c>
      <c r="D20" s="71" t="s">
        <v>134</v>
      </c>
      <c r="E20" s="42"/>
      <c r="F20" s="42"/>
      <c r="G20" s="27"/>
      <c r="H20" s="28"/>
      <c r="I20" s="27"/>
      <c r="J20" s="29"/>
      <c r="K20" s="43"/>
      <c r="L20" s="126"/>
      <c r="M20" s="127"/>
      <c r="N20" s="127"/>
      <c r="O20" s="128"/>
      <c r="P20" s="33"/>
    </row>
    <row r="21" spans="1:26" ht="45" customHeight="1" x14ac:dyDescent="0.2">
      <c r="B21" s="32"/>
      <c r="C21" s="40">
        <v>8</v>
      </c>
      <c r="D21" s="72" t="s">
        <v>135</v>
      </c>
      <c r="E21" s="42"/>
      <c r="F21" s="42"/>
      <c r="G21" s="27"/>
      <c r="H21" s="28"/>
      <c r="I21" s="27"/>
      <c r="J21" s="29"/>
      <c r="K21" s="43"/>
      <c r="L21" s="126"/>
      <c r="M21" s="127"/>
      <c r="N21" s="127"/>
      <c r="O21" s="128"/>
      <c r="P21" s="33"/>
    </row>
    <row r="22" spans="1:26" ht="8.25" customHeight="1" x14ac:dyDescent="0.2">
      <c r="B22" s="44"/>
      <c r="C22" s="45"/>
      <c r="D22" s="45"/>
      <c r="E22" s="45"/>
      <c r="F22" s="45"/>
      <c r="G22" s="45"/>
      <c r="H22" s="45"/>
      <c r="I22" s="45"/>
      <c r="J22" s="45"/>
      <c r="K22" s="45"/>
      <c r="L22" s="45"/>
      <c r="M22" s="45"/>
      <c r="N22" s="45"/>
      <c r="O22" s="45"/>
      <c r="P22" s="46"/>
    </row>
    <row r="23" spans="1:26" ht="14.25" customHeight="1" x14ac:dyDescent="0.15"/>
    <row r="24" spans="1:26" ht="6" customHeight="1" x14ac:dyDescent="0.15">
      <c r="A24" s="15"/>
      <c r="B24" s="18"/>
      <c r="C24" s="19"/>
      <c r="D24" s="19"/>
      <c r="E24" s="20"/>
      <c r="F24" s="20"/>
      <c r="G24" s="20"/>
      <c r="H24" s="20"/>
      <c r="I24" s="20"/>
      <c r="J24" s="20"/>
      <c r="K24" s="21"/>
      <c r="L24" s="21"/>
      <c r="M24" s="21"/>
      <c r="N24" s="21"/>
      <c r="O24" s="21"/>
      <c r="P24" s="22"/>
      <c r="Q24" s="15"/>
      <c r="R24" s="15"/>
      <c r="S24" s="15"/>
      <c r="T24" s="15"/>
      <c r="U24" s="15"/>
      <c r="V24" s="15"/>
      <c r="W24" s="15"/>
      <c r="X24" s="15"/>
      <c r="Y24" s="15"/>
      <c r="Z24" s="15"/>
    </row>
    <row r="25" spans="1:26" ht="25.5" customHeight="1" x14ac:dyDescent="0.2">
      <c r="A25" s="15"/>
      <c r="B25" s="23"/>
      <c r="C25" s="132" t="s">
        <v>111</v>
      </c>
      <c r="D25" s="115"/>
      <c r="E25" s="136" t="s">
        <v>136</v>
      </c>
      <c r="F25" s="115"/>
      <c r="G25" s="115"/>
      <c r="H25" s="115"/>
      <c r="I25" s="12"/>
      <c r="J25" s="12"/>
      <c r="K25" s="15"/>
      <c r="L25" s="15"/>
      <c r="M25" s="2"/>
      <c r="N25" s="2"/>
      <c r="O25" s="2"/>
      <c r="P25" s="26"/>
      <c r="Q25" s="15"/>
      <c r="R25" s="15"/>
      <c r="S25" s="15"/>
      <c r="T25" s="15"/>
      <c r="U25" s="15"/>
      <c r="V25" s="15"/>
      <c r="W25" s="15"/>
      <c r="X25" s="15"/>
      <c r="Y25" s="15"/>
      <c r="Z25" s="15"/>
    </row>
    <row r="26" spans="1:26" ht="13.5" customHeight="1" x14ac:dyDescent="0.2">
      <c r="A26" s="15"/>
      <c r="B26" s="23"/>
      <c r="C26" s="16" t="s">
        <v>115</v>
      </c>
      <c r="D26" s="16"/>
      <c r="E26" s="118" t="s">
        <v>137</v>
      </c>
      <c r="F26" s="115"/>
      <c r="G26" s="115"/>
      <c r="H26" s="115"/>
      <c r="I26" s="115"/>
      <c r="J26" s="115"/>
      <c r="K26" s="115"/>
      <c r="L26" s="3"/>
      <c r="M26" s="2"/>
      <c r="N26" s="2"/>
      <c r="O26" s="2"/>
      <c r="P26" s="26"/>
      <c r="Q26" s="15"/>
      <c r="R26" s="15"/>
      <c r="S26" s="15"/>
      <c r="T26" s="15"/>
      <c r="U26" s="15"/>
      <c r="V26" s="15"/>
      <c r="W26" s="15"/>
      <c r="X26" s="15"/>
      <c r="Y26" s="15"/>
      <c r="Z26" s="15"/>
    </row>
    <row r="27" spans="1:26" ht="59.25" customHeight="1" x14ac:dyDescent="0.2">
      <c r="A27" s="15"/>
      <c r="B27" s="23"/>
      <c r="C27" s="16"/>
      <c r="D27" s="16"/>
      <c r="E27" s="115"/>
      <c r="F27" s="115"/>
      <c r="G27" s="115"/>
      <c r="H27" s="115"/>
      <c r="I27" s="115"/>
      <c r="J27" s="115"/>
      <c r="K27" s="115"/>
      <c r="L27" s="3"/>
      <c r="M27" s="2"/>
      <c r="N27" s="2"/>
      <c r="O27" s="2"/>
      <c r="P27" s="26"/>
      <c r="Q27" s="15"/>
      <c r="R27" s="15"/>
      <c r="S27" s="15"/>
      <c r="T27" s="15"/>
      <c r="U27" s="15"/>
      <c r="V27" s="15"/>
      <c r="W27" s="15"/>
      <c r="X27" s="15"/>
      <c r="Y27" s="15"/>
      <c r="Z27" s="15"/>
    </row>
    <row r="28" spans="1:26" ht="14.25" customHeight="1" x14ac:dyDescent="0.2">
      <c r="B28" s="32"/>
      <c r="C28" s="2"/>
      <c r="D28" s="2"/>
      <c r="E28" s="139"/>
      <c r="F28" s="140"/>
      <c r="G28" s="140"/>
      <c r="H28" s="140"/>
      <c r="I28" s="140"/>
      <c r="J28" s="140"/>
      <c r="K28" s="140"/>
      <c r="L28" s="2"/>
      <c r="M28" s="2"/>
      <c r="N28" s="2"/>
      <c r="O28" s="2"/>
      <c r="P28" s="33"/>
    </row>
    <row r="29" spans="1:26" ht="48" x14ac:dyDescent="0.15">
      <c r="A29" s="34"/>
      <c r="B29" s="35"/>
      <c r="C29" s="133" t="s">
        <v>116</v>
      </c>
      <c r="D29" s="128"/>
      <c r="E29" s="36" t="s">
        <v>112</v>
      </c>
      <c r="F29" s="37" t="s">
        <v>117</v>
      </c>
      <c r="G29" s="37" t="s">
        <v>118</v>
      </c>
      <c r="H29" s="37" t="s">
        <v>113</v>
      </c>
      <c r="I29" s="36" t="s">
        <v>119</v>
      </c>
      <c r="J29" s="37" t="s">
        <v>120</v>
      </c>
      <c r="K29" s="38" t="s">
        <v>121</v>
      </c>
      <c r="L29" s="133" t="s">
        <v>122</v>
      </c>
      <c r="M29" s="127"/>
      <c r="N29" s="127"/>
      <c r="O29" s="128"/>
      <c r="P29" s="39"/>
      <c r="Q29" s="34"/>
      <c r="R29" s="34"/>
      <c r="S29" s="34"/>
      <c r="T29" s="34"/>
      <c r="U29" s="34"/>
      <c r="V29" s="34"/>
      <c r="W29" s="34"/>
      <c r="X29" s="34"/>
      <c r="Y29" s="34"/>
      <c r="Z29" s="34"/>
    </row>
    <row r="30" spans="1:26" ht="14.25" customHeight="1" x14ac:dyDescent="0.2">
      <c r="B30" s="32"/>
      <c r="C30" s="40">
        <v>1</v>
      </c>
      <c r="D30" s="41" t="s">
        <v>138</v>
      </c>
      <c r="E30" s="42"/>
      <c r="F30" s="42"/>
      <c r="G30" s="27"/>
      <c r="H30" s="28"/>
      <c r="I30" s="27"/>
      <c r="J30" s="29"/>
      <c r="K30" s="43"/>
      <c r="L30" s="126"/>
      <c r="M30" s="127"/>
      <c r="N30" s="127"/>
      <c r="O30" s="128"/>
      <c r="P30" s="33"/>
    </row>
    <row r="31" spans="1:26" ht="43.5" customHeight="1" x14ac:dyDescent="0.2">
      <c r="B31" s="32"/>
      <c r="C31" s="40">
        <v>2</v>
      </c>
      <c r="D31" s="41" t="s">
        <v>139</v>
      </c>
      <c r="E31" s="42"/>
      <c r="F31" s="42"/>
      <c r="G31" s="27"/>
      <c r="H31" s="28"/>
      <c r="I31" s="27"/>
      <c r="J31" s="29"/>
      <c r="K31" s="43"/>
      <c r="L31" s="126"/>
      <c r="M31" s="127"/>
      <c r="N31" s="127"/>
      <c r="O31" s="128"/>
      <c r="P31" s="33"/>
    </row>
    <row r="32" spans="1:26" ht="14.25" customHeight="1" x14ac:dyDescent="0.2">
      <c r="B32" s="32"/>
      <c r="C32" s="40">
        <v>3</v>
      </c>
      <c r="D32" s="41" t="s">
        <v>140</v>
      </c>
      <c r="E32" s="42"/>
      <c r="F32" s="42"/>
      <c r="G32" s="27"/>
      <c r="H32" s="28"/>
      <c r="I32" s="27"/>
      <c r="J32" s="29"/>
      <c r="K32" s="43"/>
      <c r="L32" s="126"/>
      <c r="M32" s="127"/>
      <c r="N32" s="127"/>
      <c r="O32" s="128"/>
      <c r="P32" s="33"/>
    </row>
    <row r="33" spans="1:26" ht="14.25" customHeight="1" x14ac:dyDescent="0.2">
      <c r="B33" s="32"/>
      <c r="C33" s="40">
        <v>4</v>
      </c>
      <c r="D33" s="41" t="s">
        <v>141</v>
      </c>
      <c r="E33" s="42"/>
      <c r="F33" s="42"/>
      <c r="G33" s="27"/>
      <c r="H33" s="28"/>
      <c r="I33" s="27"/>
      <c r="J33" s="29"/>
      <c r="K33" s="43"/>
      <c r="L33" s="126"/>
      <c r="M33" s="127"/>
      <c r="N33" s="127"/>
      <c r="O33" s="128"/>
      <c r="P33" s="33"/>
    </row>
    <row r="34" spans="1:26" ht="14.25" customHeight="1" x14ac:dyDescent="0.2">
      <c r="B34" s="32"/>
      <c r="C34" s="40">
        <v>5</v>
      </c>
      <c r="D34" s="41" t="s">
        <v>142</v>
      </c>
      <c r="E34" s="42"/>
      <c r="F34" s="42"/>
      <c r="G34" s="27"/>
      <c r="H34" s="28"/>
      <c r="I34" s="27"/>
      <c r="J34" s="29"/>
      <c r="K34" s="43"/>
      <c r="L34" s="126"/>
      <c r="M34" s="127"/>
      <c r="N34" s="127"/>
      <c r="O34" s="128"/>
      <c r="P34" s="33"/>
    </row>
    <row r="35" spans="1:26" ht="14.25" customHeight="1" x14ac:dyDescent="0.2">
      <c r="B35" s="32"/>
      <c r="C35" s="40">
        <v>6</v>
      </c>
      <c r="D35" s="41" t="s">
        <v>143</v>
      </c>
      <c r="E35" s="42"/>
      <c r="F35" s="42"/>
      <c r="G35" s="27"/>
      <c r="H35" s="28"/>
      <c r="I35" s="27"/>
      <c r="J35" s="29"/>
      <c r="K35" s="43"/>
      <c r="L35" s="126"/>
      <c r="M35" s="127"/>
      <c r="N35" s="127"/>
      <c r="O35" s="128"/>
      <c r="P35" s="33"/>
    </row>
    <row r="36" spans="1:26" ht="14.25" customHeight="1" x14ac:dyDescent="0.2">
      <c r="B36" s="32"/>
      <c r="C36" s="40">
        <v>7</v>
      </c>
      <c r="D36" s="41" t="s">
        <v>144</v>
      </c>
      <c r="E36" s="42"/>
      <c r="F36" s="42"/>
      <c r="G36" s="27"/>
      <c r="H36" s="28"/>
      <c r="I36" s="27"/>
      <c r="J36" s="29"/>
      <c r="K36" s="43"/>
      <c r="L36" s="126"/>
      <c r="M36" s="127"/>
      <c r="N36" s="127"/>
      <c r="O36" s="128"/>
      <c r="P36" s="33"/>
    </row>
    <row r="37" spans="1:26" ht="8.25" customHeight="1" x14ac:dyDescent="0.2">
      <c r="B37" s="44"/>
      <c r="C37" s="45"/>
      <c r="D37" s="45"/>
      <c r="E37" s="45"/>
      <c r="F37" s="45"/>
      <c r="G37" s="45"/>
      <c r="H37" s="45"/>
      <c r="I37" s="45"/>
      <c r="J37" s="45"/>
      <c r="K37" s="45"/>
      <c r="L37" s="45"/>
      <c r="M37" s="45"/>
      <c r="N37" s="45"/>
      <c r="O37" s="45"/>
      <c r="P37" s="46"/>
    </row>
    <row r="38" spans="1:26" ht="14.25" customHeight="1" x14ac:dyDescent="0.15"/>
    <row r="39" spans="1:26" ht="6" customHeight="1" x14ac:dyDescent="0.15">
      <c r="A39" s="15"/>
      <c r="B39" s="18"/>
      <c r="C39" s="19"/>
      <c r="D39" s="19"/>
      <c r="E39" s="20"/>
      <c r="F39" s="20"/>
      <c r="G39" s="20"/>
      <c r="H39" s="20"/>
      <c r="I39" s="20"/>
      <c r="J39" s="20"/>
      <c r="K39" s="21"/>
      <c r="L39" s="21"/>
      <c r="M39" s="21"/>
      <c r="N39" s="21"/>
      <c r="O39" s="21"/>
      <c r="P39" s="22"/>
      <c r="Q39" s="15"/>
      <c r="R39" s="15"/>
      <c r="S39" s="15"/>
      <c r="T39" s="15"/>
      <c r="U39" s="15"/>
      <c r="V39" s="15"/>
      <c r="W39" s="15"/>
      <c r="X39" s="15"/>
      <c r="Y39" s="15"/>
      <c r="Z39" s="15"/>
    </row>
    <row r="40" spans="1:26" ht="25.5" customHeight="1" x14ac:dyDescent="0.2">
      <c r="A40" s="15"/>
      <c r="B40" s="23"/>
      <c r="C40" s="132" t="s">
        <v>111</v>
      </c>
      <c r="D40" s="115"/>
      <c r="E40" s="136" t="s">
        <v>145</v>
      </c>
      <c r="F40" s="115"/>
      <c r="G40" s="115"/>
      <c r="H40" s="115"/>
      <c r="I40" s="12"/>
      <c r="J40" s="12"/>
      <c r="K40" s="15"/>
      <c r="L40" s="15"/>
      <c r="M40" s="2"/>
      <c r="N40" s="2"/>
      <c r="O40" s="2"/>
      <c r="P40" s="26"/>
      <c r="Q40" s="15"/>
      <c r="R40" s="15"/>
      <c r="S40" s="15"/>
      <c r="T40" s="15"/>
      <c r="U40" s="15"/>
      <c r="V40" s="15"/>
      <c r="W40" s="15"/>
      <c r="X40" s="15"/>
      <c r="Y40" s="15"/>
      <c r="Z40" s="15"/>
    </row>
    <row r="41" spans="1:26" ht="13.5" customHeight="1" x14ac:dyDescent="0.2">
      <c r="A41" s="15"/>
      <c r="B41" s="23"/>
      <c r="C41" s="16" t="s">
        <v>115</v>
      </c>
      <c r="D41" s="16"/>
      <c r="E41" s="118" t="s">
        <v>146</v>
      </c>
      <c r="F41" s="115"/>
      <c r="G41" s="115"/>
      <c r="H41" s="115"/>
      <c r="I41" s="115"/>
      <c r="J41" s="115"/>
      <c r="K41" s="115"/>
      <c r="L41" s="3"/>
      <c r="M41" s="2"/>
      <c r="N41" s="2"/>
      <c r="O41" s="2"/>
      <c r="P41" s="26"/>
      <c r="Q41" s="15"/>
      <c r="R41" s="15"/>
      <c r="S41" s="15"/>
      <c r="T41" s="15"/>
      <c r="U41" s="15"/>
      <c r="V41" s="15"/>
      <c r="W41" s="15"/>
      <c r="X41" s="15"/>
      <c r="Y41" s="15"/>
      <c r="Z41" s="15"/>
    </row>
    <row r="42" spans="1:26" ht="45" customHeight="1" x14ac:dyDescent="0.2">
      <c r="A42" s="15"/>
      <c r="B42" s="23"/>
      <c r="C42" s="16"/>
      <c r="D42" s="16"/>
      <c r="E42" s="115"/>
      <c r="F42" s="115"/>
      <c r="G42" s="115"/>
      <c r="H42" s="115"/>
      <c r="I42" s="115"/>
      <c r="J42" s="115"/>
      <c r="K42" s="115"/>
      <c r="L42" s="3"/>
      <c r="M42" s="2"/>
      <c r="N42" s="2"/>
      <c r="O42" s="2"/>
      <c r="P42" s="26"/>
      <c r="Q42" s="15"/>
      <c r="R42" s="15"/>
      <c r="S42" s="15"/>
      <c r="T42" s="15"/>
      <c r="U42" s="15"/>
      <c r="V42" s="15"/>
      <c r="W42" s="15"/>
      <c r="X42" s="15"/>
      <c r="Y42" s="15"/>
      <c r="Z42" s="15"/>
    </row>
    <row r="43" spans="1:26" ht="14.25" customHeight="1" x14ac:dyDescent="0.2">
      <c r="B43" s="32"/>
      <c r="C43" s="2"/>
      <c r="D43" s="2"/>
      <c r="E43" s="139"/>
      <c r="F43" s="140"/>
      <c r="G43" s="140"/>
      <c r="H43" s="140"/>
      <c r="I43" s="140"/>
      <c r="J43" s="140"/>
      <c r="K43" s="140"/>
      <c r="L43" s="2"/>
      <c r="M43" s="2"/>
      <c r="N43" s="2"/>
      <c r="O43" s="2"/>
      <c r="P43" s="33"/>
    </row>
    <row r="44" spans="1:26" ht="48" x14ac:dyDescent="0.15">
      <c r="A44" s="34"/>
      <c r="B44" s="35"/>
      <c r="C44" s="133" t="s">
        <v>116</v>
      </c>
      <c r="D44" s="128"/>
      <c r="E44" s="36" t="s">
        <v>112</v>
      </c>
      <c r="F44" s="37" t="s">
        <v>117</v>
      </c>
      <c r="G44" s="37" t="s">
        <v>118</v>
      </c>
      <c r="H44" s="37" t="s">
        <v>113</v>
      </c>
      <c r="I44" s="36" t="s">
        <v>119</v>
      </c>
      <c r="J44" s="37" t="s">
        <v>120</v>
      </c>
      <c r="K44" s="38" t="s">
        <v>121</v>
      </c>
      <c r="L44" s="133" t="s">
        <v>122</v>
      </c>
      <c r="M44" s="127"/>
      <c r="N44" s="127"/>
      <c r="O44" s="128"/>
      <c r="P44" s="39"/>
      <c r="Q44" s="34"/>
      <c r="R44" s="34"/>
      <c r="S44" s="34"/>
      <c r="T44" s="34"/>
      <c r="U44" s="34"/>
      <c r="V44" s="34"/>
      <c r="W44" s="34"/>
      <c r="X44" s="34"/>
      <c r="Y44" s="34"/>
      <c r="Z44" s="34"/>
    </row>
    <row r="45" spans="1:26" ht="14.25" customHeight="1" x14ac:dyDescent="0.2">
      <c r="B45" s="32"/>
      <c r="C45" s="40">
        <v>1</v>
      </c>
      <c r="D45" s="49" t="s">
        <v>147</v>
      </c>
      <c r="E45" s="42"/>
      <c r="F45" s="42"/>
      <c r="G45" s="27"/>
      <c r="H45" s="28"/>
      <c r="I45" s="27"/>
      <c r="J45" s="29"/>
      <c r="K45" s="43"/>
      <c r="L45" s="126"/>
      <c r="M45" s="127"/>
      <c r="N45" s="127"/>
      <c r="O45" s="128"/>
      <c r="P45" s="33"/>
    </row>
    <row r="46" spans="1:26" ht="14.25" customHeight="1" x14ac:dyDescent="0.2">
      <c r="B46" s="32"/>
      <c r="C46" s="40">
        <v>2</v>
      </c>
      <c r="D46" s="3" t="s">
        <v>148</v>
      </c>
      <c r="E46" s="42"/>
      <c r="F46" s="42"/>
      <c r="G46" s="27"/>
      <c r="H46" s="28"/>
      <c r="I46" s="27"/>
      <c r="J46" s="29"/>
      <c r="K46" s="43"/>
      <c r="L46" s="126"/>
      <c r="M46" s="127"/>
      <c r="N46" s="127"/>
      <c r="O46" s="128"/>
      <c r="P46" s="33"/>
    </row>
    <row r="47" spans="1:26" ht="14.25" customHeight="1" x14ac:dyDescent="0.2">
      <c r="B47" s="32"/>
      <c r="C47" s="40">
        <v>3</v>
      </c>
      <c r="D47" s="41" t="s">
        <v>149</v>
      </c>
      <c r="E47" s="42"/>
      <c r="F47" s="42"/>
      <c r="G47" s="27"/>
      <c r="H47" s="28"/>
      <c r="I47" s="27"/>
      <c r="J47" s="29"/>
      <c r="K47" s="43"/>
      <c r="L47" s="126"/>
      <c r="M47" s="127"/>
      <c r="N47" s="127"/>
      <c r="O47" s="128"/>
      <c r="P47" s="33"/>
    </row>
    <row r="48" spans="1:26" ht="14.25" customHeight="1" x14ac:dyDescent="0.2">
      <c r="B48" s="32"/>
      <c r="C48" s="40">
        <v>4</v>
      </c>
      <c r="D48" s="41" t="s">
        <v>150</v>
      </c>
      <c r="E48" s="42"/>
      <c r="F48" s="42"/>
      <c r="G48" s="27"/>
      <c r="H48" s="28"/>
      <c r="I48" s="27"/>
      <c r="J48" s="29"/>
      <c r="K48" s="43"/>
      <c r="L48" s="126"/>
      <c r="M48" s="127"/>
      <c r="N48" s="127"/>
      <c r="O48" s="128"/>
      <c r="P48" s="33"/>
    </row>
    <row r="49" spans="2:16" ht="14.25" customHeight="1" x14ac:dyDescent="0.2">
      <c r="B49" s="32"/>
      <c r="C49" s="40">
        <v>5</v>
      </c>
      <c r="D49" s="41" t="s">
        <v>151</v>
      </c>
      <c r="E49" s="42"/>
      <c r="F49" s="42"/>
      <c r="G49" s="27"/>
      <c r="H49" s="28"/>
      <c r="I49" s="27"/>
      <c r="J49" s="29"/>
      <c r="K49" s="43"/>
      <c r="L49" s="126"/>
      <c r="M49" s="127"/>
      <c r="N49" s="127"/>
      <c r="O49" s="128"/>
      <c r="P49" s="33"/>
    </row>
    <row r="50" spans="2:16" ht="14.25" customHeight="1" x14ac:dyDescent="0.2">
      <c r="B50" s="32"/>
      <c r="C50" s="40">
        <v>6</v>
      </c>
      <c r="D50" s="41" t="s">
        <v>152</v>
      </c>
      <c r="E50" s="42"/>
      <c r="F50" s="42"/>
      <c r="G50" s="27"/>
      <c r="H50" s="28"/>
      <c r="I50" s="27"/>
      <c r="J50" s="29"/>
      <c r="K50" s="43"/>
      <c r="L50" s="126"/>
      <c r="M50" s="127"/>
      <c r="N50" s="127"/>
      <c r="O50" s="128"/>
      <c r="P50" s="33"/>
    </row>
    <row r="51" spans="2:16" ht="8.25" customHeight="1" x14ac:dyDescent="0.2">
      <c r="B51" s="44"/>
      <c r="C51" s="45"/>
      <c r="D51" s="45"/>
      <c r="E51" s="45"/>
      <c r="F51" s="45"/>
      <c r="G51" s="45"/>
      <c r="H51" s="45"/>
      <c r="I51" s="45"/>
      <c r="J51" s="45"/>
      <c r="K51" s="45"/>
      <c r="L51" s="45"/>
      <c r="M51" s="45"/>
      <c r="N51" s="45"/>
      <c r="O51" s="45"/>
      <c r="P51" s="46"/>
    </row>
    <row r="52" spans="2:16" ht="14.25" customHeight="1" x14ac:dyDescent="0.15"/>
    <row r="53" spans="2:16" ht="14.25" customHeight="1" x14ac:dyDescent="0.15"/>
    <row r="54" spans="2:16" ht="14.25" customHeight="1" x14ac:dyDescent="0.15"/>
    <row r="55" spans="2:16" ht="14.25" customHeight="1" x14ac:dyDescent="0.15"/>
    <row r="56" spans="2:16" ht="14.25" customHeight="1" x14ac:dyDescent="0.15"/>
    <row r="57" spans="2:16" ht="14.25" customHeight="1" x14ac:dyDescent="0.15"/>
    <row r="58" spans="2:16" ht="14.25" customHeight="1" x14ac:dyDescent="0.15"/>
    <row r="59" spans="2:16" ht="14.25" customHeight="1" x14ac:dyDescent="0.15"/>
    <row r="60" spans="2:16" ht="14.25" customHeight="1" x14ac:dyDescent="0.15"/>
    <row r="61" spans="2:16" ht="14.25" customHeight="1" x14ac:dyDescent="0.15"/>
    <row r="62" spans="2:16" ht="14.25" customHeight="1" x14ac:dyDescent="0.15"/>
    <row r="63" spans="2:16" ht="14.25" customHeight="1" x14ac:dyDescent="0.15"/>
    <row r="64" spans="2:16"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45">
    <mergeCell ref="C44:D44"/>
    <mergeCell ref="L44:O44"/>
    <mergeCell ref="L45:O45"/>
    <mergeCell ref="L46:O46"/>
    <mergeCell ref="L47:O47"/>
    <mergeCell ref="L48:O48"/>
    <mergeCell ref="L49:O49"/>
    <mergeCell ref="L50:O50"/>
    <mergeCell ref="E41:K42"/>
    <mergeCell ref="E43:K43"/>
    <mergeCell ref="L34:O34"/>
    <mergeCell ref="L35:O35"/>
    <mergeCell ref="L36:O36"/>
    <mergeCell ref="C40:D40"/>
    <mergeCell ref="E40:H40"/>
    <mergeCell ref="L29:O29"/>
    <mergeCell ref="L30:O30"/>
    <mergeCell ref="L31:O31"/>
    <mergeCell ref="L32:O32"/>
    <mergeCell ref="L33:O33"/>
    <mergeCell ref="C25:D25"/>
    <mergeCell ref="E25:H25"/>
    <mergeCell ref="E26:K27"/>
    <mergeCell ref="E28:K28"/>
    <mergeCell ref="C29:D29"/>
    <mergeCell ref="L17:O17"/>
    <mergeCell ref="L18:O18"/>
    <mergeCell ref="L19:O19"/>
    <mergeCell ref="L20:O20"/>
    <mergeCell ref="L21:O21"/>
    <mergeCell ref="C13:D13"/>
    <mergeCell ref="L13:O13"/>
    <mergeCell ref="L14:O14"/>
    <mergeCell ref="L15:O15"/>
    <mergeCell ref="L16:O16"/>
    <mergeCell ref="E7:J7"/>
    <mergeCell ref="C9:D9"/>
    <mergeCell ref="E9:H9"/>
    <mergeCell ref="E10:K11"/>
    <mergeCell ref="E12:K12"/>
    <mergeCell ref="C2:G2"/>
    <mergeCell ref="C3:G3"/>
    <mergeCell ref="E4:G4"/>
    <mergeCell ref="E5:K5"/>
    <mergeCell ref="E6:H6"/>
  </mergeCells>
  <dataValidations count="2">
    <dataValidation type="list" allowBlank="1" showErrorMessage="1" sqref="G14:G21 G30:G36 G45:G50" xr:uid="{00000000-0002-0000-0300-000000000000}">
      <formula1>"No Iniciada,En Proceso,Completada"</formula1>
    </dataValidation>
    <dataValidation type="list" allowBlank="1" showErrorMessage="1" sqref="E14:F21 E45:F50 E30:F36 M6 M11" xr:uid="{00000000-0002-0000-0300-000001000000}">
      <formula1>"Sí,No"</formula1>
    </dataValidation>
  </dataValidations>
  <pageMargins left="0.25" right="0.25" top="0.75" bottom="0.75" header="0" footer="0"/>
  <pageSetup paperSize="9"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pageSetUpPr fitToPage="1"/>
  </sheetPr>
  <dimension ref="A1:Z998"/>
  <sheetViews>
    <sheetView showGridLines="0" workbookViewId="0">
      <pane ySplit="7" topLeftCell="A8" activePane="bottomLeft" state="frozen"/>
      <selection pane="bottomLeft" activeCell="C4" sqref="C4"/>
    </sheetView>
  </sheetViews>
  <sheetFormatPr baseColWidth="10" defaultColWidth="12.6640625" defaultRowHeight="15" customHeight="1" x14ac:dyDescent="0.15"/>
  <cols>
    <col min="1" max="1" width="4.5" customWidth="1"/>
    <col min="2" max="2" width="1.1640625" customWidth="1"/>
    <col min="3" max="3" width="1.83203125" customWidth="1"/>
    <col min="4" max="4" width="44.33203125" customWidth="1"/>
    <col min="5" max="6" width="14.5" customWidth="1"/>
    <col min="7" max="7" width="14.6640625" customWidth="1"/>
    <col min="8" max="8" width="9.83203125" customWidth="1"/>
    <col min="9" max="9" width="21.1640625" customWidth="1"/>
    <col min="10" max="10" width="10.1640625" customWidth="1"/>
    <col min="11" max="11" width="28.1640625" customWidth="1"/>
    <col min="12" max="12" width="1.5" customWidth="1"/>
    <col min="13" max="13" width="12.5" customWidth="1"/>
    <col min="14" max="14" width="10.1640625" customWidth="1"/>
    <col min="15" max="15" width="15.83203125" customWidth="1"/>
    <col min="16" max="16" width="1.6640625" customWidth="1"/>
    <col min="17" max="26" width="9.33203125" customWidth="1"/>
  </cols>
  <sheetData>
    <row r="1" spans="1:26" ht="26.25" customHeight="1" x14ac:dyDescent="0.2">
      <c r="N1" s="14" t="s">
        <v>2027</v>
      </c>
      <c r="O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6" t="s">
        <v>123</v>
      </c>
      <c r="F4" s="115"/>
      <c r="G4" s="115"/>
      <c r="H4" s="12"/>
      <c r="I4" s="12"/>
      <c r="J4" s="12"/>
      <c r="K4" s="15"/>
      <c r="L4" s="15"/>
      <c r="M4" s="15"/>
      <c r="N4" s="15"/>
      <c r="O4" s="17" t="s">
        <v>179</v>
      </c>
      <c r="P4" s="15"/>
      <c r="Q4" s="15"/>
      <c r="R4" s="15"/>
      <c r="S4" s="15"/>
      <c r="T4" s="15"/>
      <c r="U4" s="15"/>
      <c r="V4" s="15"/>
      <c r="W4" s="15"/>
      <c r="X4" s="15"/>
      <c r="Y4" s="15"/>
      <c r="Z4" s="15"/>
    </row>
    <row r="5" spans="1:26" ht="26" x14ac:dyDescent="0.15">
      <c r="A5" s="15"/>
      <c r="B5" s="16" t="s">
        <v>1976</v>
      </c>
      <c r="C5" s="16"/>
      <c r="D5" s="15"/>
      <c r="E5" s="131" t="s">
        <v>178</v>
      </c>
      <c r="F5" s="115"/>
      <c r="G5" s="115"/>
      <c r="H5" s="115"/>
      <c r="I5" s="12"/>
      <c r="J5" s="12"/>
      <c r="K5" s="15"/>
      <c r="L5" s="15"/>
      <c r="M5" s="24" t="s">
        <v>112</v>
      </c>
      <c r="N5" s="25" t="s">
        <v>113</v>
      </c>
      <c r="O5" s="25" t="s">
        <v>114</v>
      </c>
      <c r="P5" s="15"/>
      <c r="Q5" s="15"/>
      <c r="R5" s="15"/>
      <c r="S5" s="15"/>
      <c r="T5" s="15"/>
      <c r="U5" s="15"/>
      <c r="V5" s="15"/>
      <c r="W5" s="15"/>
      <c r="X5" s="15"/>
      <c r="Y5" s="15"/>
      <c r="Z5" s="15"/>
    </row>
    <row r="6" spans="1:26" x14ac:dyDescent="0.15">
      <c r="A6" s="15"/>
      <c r="B6" s="16" t="s">
        <v>109</v>
      </c>
      <c r="C6" s="16"/>
      <c r="D6" s="15"/>
      <c r="E6" s="118" t="s">
        <v>2029</v>
      </c>
      <c r="F6" s="115"/>
      <c r="G6" s="115"/>
      <c r="H6" s="115"/>
      <c r="I6" s="12"/>
      <c r="J6" s="12"/>
      <c r="K6" s="15"/>
      <c r="L6" s="15"/>
      <c r="M6" s="27"/>
      <c r="N6" s="28"/>
      <c r="O6" s="29"/>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1"/>
      <c r="P8" s="22"/>
      <c r="Q8" s="15"/>
      <c r="R8" s="15"/>
      <c r="S8" s="15"/>
      <c r="T8" s="15"/>
      <c r="U8" s="15"/>
      <c r="V8" s="15"/>
      <c r="W8" s="15"/>
      <c r="X8" s="15"/>
      <c r="Y8" s="15"/>
      <c r="Z8" s="15"/>
    </row>
    <row r="9" spans="1:26" ht="25.5" customHeight="1" x14ac:dyDescent="0.2">
      <c r="A9" s="15"/>
      <c r="B9" s="23"/>
      <c r="C9" s="132" t="s">
        <v>111</v>
      </c>
      <c r="D9" s="115"/>
      <c r="E9" s="131" t="s">
        <v>180</v>
      </c>
      <c r="F9" s="115"/>
      <c r="G9" s="115"/>
      <c r="H9" s="115"/>
      <c r="I9" s="12"/>
      <c r="J9" s="12"/>
      <c r="K9" s="15"/>
      <c r="L9" s="15"/>
      <c r="M9" s="2"/>
      <c r="N9" s="2"/>
      <c r="O9" s="2"/>
      <c r="P9" s="26"/>
      <c r="Q9" s="15"/>
      <c r="R9" s="15"/>
      <c r="S9" s="15"/>
      <c r="T9" s="15"/>
      <c r="U9" s="15"/>
      <c r="V9" s="15"/>
      <c r="W9" s="15"/>
      <c r="X9" s="15"/>
      <c r="Y9" s="15"/>
      <c r="Z9" s="15"/>
    </row>
    <row r="10" spans="1:26" ht="45" customHeight="1" x14ac:dyDescent="0.15">
      <c r="A10" s="15"/>
      <c r="B10" s="23"/>
      <c r="C10" s="16" t="s">
        <v>115</v>
      </c>
      <c r="D10" s="16"/>
      <c r="E10" s="118" t="s">
        <v>181</v>
      </c>
      <c r="F10" s="118"/>
      <c r="G10" s="118"/>
      <c r="H10" s="118"/>
      <c r="I10" s="118"/>
      <c r="J10" s="118"/>
      <c r="K10" s="118"/>
      <c r="L10" s="118"/>
      <c r="M10" s="118"/>
      <c r="N10" s="118"/>
      <c r="O10" s="118"/>
      <c r="P10" s="26"/>
      <c r="Q10" s="15"/>
      <c r="R10" s="15"/>
      <c r="S10" s="15"/>
      <c r="T10" s="15"/>
      <c r="U10" s="15"/>
      <c r="V10" s="15"/>
      <c r="W10" s="15"/>
      <c r="X10" s="15"/>
      <c r="Y10" s="15"/>
      <c r="Z10" s="15"/>
    </row>
    <row r="11" spans="1:26" ht="14.25" customHeight="1" x14ac:dyDescent="0.2">
      <c r="B11" s="32"/>
      <c r="C11" s="2"/>
      <c r="D11" s="2"/>
      <c r="E11" s="2"/>
      <c r="F11" s="2"/>
      <c r="G11" s="2"/>
      <c r="H11" s="2"/>
      <c r="I11" s="2"/>
      <c r="J11" s="2"/>
      <c r="K11" s="2"/>
      <c r="L11" s="2"/>
      <c r="M11" s="2"/>
      <c r="N11" s="2"/>
      <c r="O11" s="2"/>
      <c r="P11" s="33"/>
    </row>
    <row r="12" spans="1:26" ht="48" x14ac:dyDescent="0.15">
      <c r="A12" s="34"/>
      <c r="B12" s="35"/>
      <c r="C12" s="133" t="s">
        <v>116</v>
      </c>
      <c r="D12" s="128"/>
      <c r="E12" s="36" t="s">
        <v>112</v>
      </c>
      <c r="F12" s="37" t="s">
        <v>117</v>
      </c>
      <c r="G12" s="37" t="s">
        <v>118</v>
      </c>
      <c r="H12" s="37" t="s">
        <v>113</v>
      </c>
      <c r="I12" s="36" t="s">
        <v>119</v>
      </c>
      <c r="J12" s="37" t="s">
        <v>120</v>
      </c>
      <c r="K12" s="38" t="s">
        <v>121</v>
      </c>
      <c r="L12" s="133" t="s">
        <v>122</v>
      </c>
      <c r="M12" s="127"/>
      <c r="N12" s="127"/>
      <c r="O12" s="128"/>
      <c r="P12" s="39"/>
      <c r="Q12" s="34"/>
      <c r="R12" s="34"/>
      <c r="S12" s="34"/>
      <c r="T12" s="34"/>
      <c r="U12" s="34"/>
      <c r="V12" s="34"/>
      <c r="W12" s="34"/>
      <c r="X12" s="34"/>
      <c r="Y12" s="34"/>
      <c r="Z12" s="34"/>
    </row>
    <row r="13" spans="1:26" ht="14.25" customHeight="1" x14ac:dyDescent="0.2">
      <c r="B13" s="32"/>
      <c r="C13" s="40">
        <v>1</v>
      </c>
      <c r="D13" s="41" t="s">
        <v>182</v>
      </c>
      <c r="E13" s="42"/>
      <c r="F13" s="42"/>
      <c r="G13" s="27"/>
      <c r="H13" s="28"/>
      <c r="I13" s="27"/>
      <c r="J13" s="29"/>
      <c r="K13" s="43"/>
      <c r="L13" s="126"/>
      <c r="M13" s="127"/>
      <c r="N13" s="127"/>
      <c r="O13" s="128"/>
      <c r="P13" s="33"/>
    </row>
    <row r="14" spans="1:26" ht="14.25" customHeight="1" x14ac:dyDescent="0.2">
      <c r="B14" s="32"/>
      <c r="C14" s="40">
        <v>2</v>
      </c>
      <c r="D14" s="41" t="s">
        <v>183</v>
      </c>
      <c r="E14" s="42"/>
      <c r="F14" s="42"/>
      <c r="G14" s="27"/>
      <c r="H14" s="28"/>
      <c r="I14" s="27"/>
      <c r="J14" s="29"/>
      <c r="K14" s="43"/>
      <c r="L14" s="126"/>
      <c r="M14" s="127"/>
      <c r="N14" s="127"/>
      <c r="O14" s="128"/>
      <c r="P14" s="33"/>
    </row>
    <row r="15" spans="1:26" ht="14.25" customHeight="1" x14ac:dyDescent="0.2">
      <c r="B15" s="32"/>
      <c r="C15" s="40">
        <v>3</v>
      </c>
      <c r="D15" s="3" t="s">
        <v>184</v>
      </c>
      <c r="E15" s="42"/>
      <c r="F15" s="42"/>
      <c r="G15" s="27"/>
      <c r="H15" s="28"/>
      <c r="I15" s="27"/>
      <c r="J15" s="29"/>
      <c r="K15" s="43"/>
      <c r="L15" s="43"/>
      <c r="M15" s="50"/>
      <c r="N15" s="50"/>
      <c r="O15" s="51"/>
      <c r="P15" s="33"/>
    </row>
    <row r="16" spans="1:26" ht="14.25" customHeight="1" x14ac:dyDescent="0.2">
      <c r="B16" s="32"/>
      <c r="C16" s="40">
        <v>4</v>
      </c>
      <c r="D16" s="41" t="s">
        <v>185</v>
      </c>
      <c r="E16" s="42"/>
      <c r="F16" s="42"/>
      <c r="G16" s="27"/>
      <c r="H16" s="28"/>
      <c r="I16" s="27"/>
      <c r="J16" s="29"/>
      <c r="K16" s="43"/>
      <c r="L16" s="126"/>
      <c r="M16" s="127"/>
      <c r="N16" s="127"/>
      <c r="O16" s="128"/>
      <c r="P16" s="33"/>
    </row>
    <row r="17" spans="1:26" ht="14.25" customHeight="1" x14ac:dyDescent="0.2">
      <c r="B17" s="32"/>
      <c r="C17" s="40">
        <v>5</v>
      </c>
      <c r="D17" s="41" t="s">
        <v>186</v>
      </c>
      <c r="E17" s="42"/>
      <c r="F17" s="42"/>
      <c r="G17" s="27"/>
      <c r="H17" s="28"/>
      <c r="I17" s="27"/>
      <c r="J17" s="29"/>
      <c r="K17" s="43"/>
      <c r="L17" s="126"/>
      <c r="M17" s="127"/>
      <c r="N17" s="127"/>
      <c r="O17" s="128"/>
      <c r="P17" s="33"/>
    </row>
    <row r="18" spans="1:26" ht="8.25" customHeight="1" x14ac:dyDescent="0.2">
      <c r="B18" s="44"/>
      <c r="C18" s="45"/>
      <c r="D18" s="45"/>
      <c r="E18" s="45"/>
      <c r="F18" s="45"/>
      <c r="G18" s="45"/>
      <c r="H18" s="45"/>
      <c r="I18" s="45"/>
      <c r="J18" s="45"/>
      <c r="K18" s="45"/>
      <c r="L18" s="45"/>
      <c r="M18" s="45"/>
      <c r="N18" s="45"/>
      <c r="O18" s="45"/>
      <c r="P18" s="46"/>
    </row>
    <row r="19" spans="1:26" ht="14.25" customHeight="1" x14ac:dyDescent="0.15"/>
    <row r="20" spans="1:26" ht="6" customHeight="1" x14ac:dyDescent="0.15">
      <c r="A20" s="15"/>
      <c r="B20" s="18"/>
      <c r="C20" s="19"/>
      <c r="D20" s="19"/>
      <c r="E20" s="20"/>
      <c r="F20" s="20"/>
      <c r="G20" s="20"/>
      <c r="H20" s="20"/>
      <c r="I20" s="20"/>
      <c r="J20" s="20"/>
      <c r="K20" s="21"/>
      <c r="L20" s="21"/>
      <c r="M20" s="21"/>
      <c r="N20" s="21"/>
      <c r="O20" s="21"/>
      <c r="P20" s="22"/>
      <c r="Q20" s="15"/>
      <c r="R20" s="15"/>
      <c r="S20" s="15"/>
      <c r="T20" s="15"/>
      <c r="U20" s="15"/>
      <c r="V20" s="15"/>
      <c r="W20" s="15"/>
      <c r="X20" s="15"/>
      <c r="Y20" s="15"/>
      <c r="Z20" s="15"/>
    </row>
    <row r="21" spans="1:26" ht="25.5" customHeight="1" x14ac:dyDescent="0.2">
      <c r="A21" s="15"/>
      <c r="B21" s="23"/>
      <c r="C21" s="132" t="s">
        <v>111</v>
      </c>
      <c r="D21" s="115"/>
      <c r="E21" s="131" t="s">
        <v>187</v>
      </c>
      <c r="F21" s="115"/>
      <c r="G21" s="115"/>
      <c r="H21" s="115"/>
      <c r="I21" s="12"/>
      <c r="J21" s="12"/>
      <c r="K21" s="15"/>
      <c r="L21" s="15"/>
      <c r="M21" s="2"/>
      <c r="N21" s="2"/>
      <c r="O21" s="2"/>
      <c r="P21" s="26"/>
      <c r="Q21" s="15"/>
      <c r="R21" s="15"/>
      <c r="S21" s="15"/>
      <c r="T21" s="15"/>
      <c r="U21" s="15"/>
      <c r="V21" s="15"/>
      <c r="W21" s="15"/>
      <c r="X21" s="15"/>
      <c r="Y21" s="15"/>
      <c r="Z21" s="15"/>
    </row>
    <row r="22" spans="1:26" ht="28.25" customHeight="1" x14ac:dyDescent="0.15">
      <c r="A22" s="15"/>
      <c r="B22" s="23"/>
      <c r="C22" s="16" t="s">
        <v>115</v>
      </c>
      <c r="D22" s="16"/>
      <c r="E22" s="118" t="s">
        <v>188</v>
      </c>
      <c r="F22" s="118"/>
      <c r="G22" s="118"/>
      <c r="H22" s="118"/>
      <c r="I22" s="118"/>
      <c r="J22" s="118"/>
      <c r="K22" s="118"/>
      <c r="L22" s="118"/>
      <c r="M22" s="118"/>
      <c r="N22" s="118"/>
      <c r="O22" s="118"/>
      <c r="P22" s="26"/>
      <c r="Q22" s="15"/>
      <c r="R22" s="15"/>
      <c r="S22" s="15"/>
      <c r="T22" s="15"/>
      <c r="U22" s="15"/>
      <c r="V22" s="15"/>
      <c r="W22" s="15"/>
      <c r="X22" s="15"/>
      <c r="Y22" s="15"/>
      <c r="Z22" s="15"/>
    </row>
    <row r="23" spans="1:26" ht="14.25" customHeight="1" x14ac:dyDescent="0.2">
      <c r="B23" s="32"/>
      <c r="C23" s="2"/>
      <c r="D23" s="2"/>
      <c r="E23" s="2"/>
      <c r="F23" s="2"/>
      <c r="G23" s="2"/>
      <c r="H23" s="2"/>
      <c r="I23" s="2"/>
      <c r="J23" s="2"/>
      <c r="K23" s="2"/>
      <c r="L23" s="2"/>
      <c r="M23" s="2"/>
      <c r="N23" s="2"/>
      <c r="O23" s="2"/>
      <c r="P23" s="33"/>
    </row>
    <row r="24" spans="1:26" ht="48" x14ac:dyDescent="0.15">
      <c r="A24" s="34"/>
      <c r="B24" s="35"/>
      <c r="C24" s="133" t="s">
        <v>116</v>
      </c>
      <c r="D24" s="128"/>
      <c r="E24" s="36" t="s">
        <v>112</v>
      </c>
      <c r="F24" s="37" t="s">
        <v>117</v>
      </c>
      <c r="G24" s="37" t="s">
        <v>118</v>
      </c>
      <c r="H24" s="37" t="s">
        <v>113</v>
      </c>
      <c r="I24" s="36" t="s">
        <v>119</v>
      </c>
      <c r="J24" s="37" t="s">
        <v>120</v>
      </c>
      <c r="K24" s="38" t="s">
        <v>121</v>
      </c>
      <c r="L24" s="133" t="s">
        <v>122</v>
      </c>
      <c r="M24" s="127"/>
      <c r="N24" s="127"/>
      <c r="O24" s="128"/>
      <c r="P24" s="39"/>
      <c r="Q24" s="34"/>
      <c r="R24" s="34"/>
      <c r="S24" s="34"/>
      <c r="T24" s="34"/>
      <c r="U24" s="34"/>
      <c r="V24" s="34"/>
      <c r="W24" s="34"/>
      <c r="X24" s="34"/>
      <c r="Y24" s="34"/>
      <c r="Z24" s="34"/>
    </row>
    <row r="25" spans="1:26" ht="14.25" customHeight="1" x14ac:dyDescent="0.2">
      <c r="B25" s="32"/>
      <c r="C25" s="40">
        <v>1</v>
      </c>
      <c r="D25" s="41" t="s">
        <v>189</v>
      </c>
      <c r="E25" s="42"/>
      <c r="F25" s="42"/>
      <c r="G25" s="27"/>
      <c r="H25" s="28"/>
      <c r="I25" s="27"/>
      <c r="J25" s="29"/>
      <c r="K25" s="43"/>
      <c r="L25" s="126"/>
      <c r="M25" s="127"/>
      <c r="N25" s="127"/>
      <c r="O25" s="128"/>
      <c r="P25" s="33"/>
    </row>
    <row r="26" spans="1:26" ht="14.25" customHeight="1" x14ac:dyDescent="0.2">
      <c r="B26" s="32"/>
      <c r="C26" s="40">
        <v>2</v>
      </c>
      <c r="D26" s="41" t="s">
        <v>190</v>
      </c>
      <c r="E26" s="42"/>
      <c r="F26" s="42"/>
      <c r="G26" s="27"/>
      <c r="H26" s="28"/>
      <c r="I26" s="27"/>
      <c r="J26" s="29"/>
      <c r="K26" s="43"/>
      <c r="L26" s="126"/>
      <c r="M26" s="127"/>
      <c r="N26" s="127"/>
      <c r="O26" s="128"/>
      <c r="P26" s="33"/>
    </row>
    <row r="27" spans="1:26" ht="14.25" customHeight="1" x14ac:dyDescent="0.2">
      <c r="B27" s="32"/>
      <c r="C27" s="40">
        <v>3</v>
      </c>
      <c r="D27" s="41" t="s">
        <v>191</v>
      </c>
      <c r="E27" s="42"/>
      <c r="F27" s="42"/>
      <c r="G27" s="27"/>
      <c r="H27" s="28"/>
      <c r="I27" s="27"/>
      <c r="J27" s="29"/>
      <c r="K27" s="43"/>
      <c r="L27" s="126"/>
      <c r="M27" s="127"/>
      <c r="N27" s="127"/>
      <c r="O27" s="128"/>
      <c r="P27" s="33"/>
    </row>
    <row r="28" spans="1:26" ht="14.25" customHeight="1" x14ac:dyDescent="0.2">
      <c r="B28" s="32"/>
      <c r="C28" s="40">
        <v>4</v>
      </c>
      <c r="D28" s="41" t="s">
        <v>192</v>
      </c>
      <c r="E28" s="42"/>
      <c r="F28" s="42"/>
      <c r="G28" s="27"/>
      <c r="H28" s="28"/>
      <c r="I28" s="27"/>
      <c r="J28" s="29"/>
      <c r="K28" s="43"/>
      <c r="L28" s="126"/>
      <c r="M28" s="127"/>
      <c r="N28" s="127"/>
      <c r="O28" s="128"/>
      <c r="P28" s="33"/>
    </row>
    <row r="29" spans="1:26" ht="14.25" customHeight="1" x14ac:dyDescent="0.2">
      <c r="B29" s="32"/>
      <c r="C29" s="40">
        <v>5</v>
      </c>
      <c r="D29" s="41" t="s">
        <v>193</v>
      </c>
      <c r="E29" s="42"/>
      <c r="F29" s="42"/>
      <c r="G29" s="27"/>
      <c r="H29" s="28"/>
      <c r="I29" s="27"/>
      <c r="J29" s="29"/>
      <c r="K29" s="43"/>
      <c r="L29" s="126"/>
      <c r="M29" s="127"/>
      <c r="N29" s="127"/>
      <c r="O29" s="128"/>
      <c r="P29" s="33"/>
    </row>
    <row r="30" spans="1:26" ht="14.25" customHeight="1" x14ac:dyDescent="0.2">
      <c r="B30" s="32"/>
      <c r="C30" s="40">
        <v>6</v>
      </c>
      <c r="D30" s="41" t="s">
        <v>194</v>
      </c>
      <c r="E30" s="42"/>
      <c r="F30" s="42"/>
      <c r="G30" s="27"/>
      <c r="H30" s="28"/>
      <c r="I30" s="27"/>
      <c r="J30" s="29"/>
      <c r="K30" s="43"/>
      <c r="L30" s="126"/>
      <c r="M30" s="127"/>
      <c r="N30" s="127"/>
      <c r="O30" s="128"/>
      <c r="P30" s="33"/>
    </row>
    <row r="31" spans="1:26" ht="14.25" customHeight="1" x14ac:dyDescent="0.2">
      <c r="B31" s="32"/>
      <c r="C31" s="40">
        <v>7</v>
      </c>
      <c r="D31" s="41" t="s">
        <v>195</v>
      </c>
      <c r="E31" s="42"/>
      <c r="F31" s="42"/>
      <c r="G31" s="27"/>
      <c r="H31" s="28"/>
      <c r="I31" s="27"/>
      <c r="J31" s="29"/>
      <c r="K31" s="43"/>
      <c r="L31" s="126"/>
      <c r="M31" s="127"/>
      <c r="N31" s="127"/>
      <c r="O31" s="128"/>
      <c r="P31" s="33"/>
    </row>
    <row r="32" spans="1:26" ht="14.25" customHeight="1" x14ac:dyDescent="0.2">
      <c r="B32" s="32"/>
      <c r="C32" s="40">
        <v>8</v>
      </c>
      <c r="D32" s="41" t="s">
        <v>196</v>
      </c>
      <c r="E32" s="42"/>
      <c r="F32" s="42"/>
      <c r="G32" s="27"/>
      <c r="H32" s="28"/>
      <c r="I32" s="27"/>
      <c r="J32" s="29"/>
      <c r="K32" s="43"/>
      <c r="L32" s="126"/>
      <c r="M32" s="127"/>
      <c r="N32" s="127"/>
      <c r="O32" s="128"/>
      <c r="P32" s="33"/>
    </row>
    <row r="33" spans="1:26" ht="8.25" customHeight="1" x14ac:dyDescent="0.2">
      <c r="B33" s="44"/>
      <c r="C33" s="45"/>
      <c r="D33" s="45"/>
      <c r="E33" s="45"/>
      <c r="F33" s="45"/>
      <c r="G33" s="45"/>
      <c r="H33" s="45"/>
      <c r="I33" s="45"/>
      <c r="J33" s="45"/>
      <c r="K33" s="45"/>
      <c r="L33" s="45"/>
      <c r="M33" s="45"/>
      <c r="N33" s="45"/>
      <c r="O33" s="45"/>
      <c r="P33" s="46"/>
    </row>
    <row r="34" spans="1:26" ht="14.25" customHeight="1" x14ac:dyDescent="0.15"/>
    <row r="35" spans="1:26" ht="6" customHeight="1" x14ac:dyDescent="0.15">
      <c r="A35" s="15"/>
      <c r="B35" s="18"/>
      <c r="C35" s="19"/>
      <c r="D35" s="19"/>
      <c r="E35" s="20"/>
      <c r="F35" s="20"/>
      <c r="G35" s="20"/>
      <c r="H35" s="20"/>
      <c r="I35" s="20"/>
      <c r="J35" s="20"/>
      <c r="K35" s="21"/>
      <c r="L35" s="21"/>
      <c r="M35" s="21"/>
      <c r="N35" s="21"/>
      <c r="O35" s="21"/>
      <c r="P35" s="22"/>
      <c r="Q35" s="15"/>
      <c r="R35" s="15"/>
      <c r="S35" s="15"/>
      <c r="T35" s="15"/>
      <c r="U35" s="15"/>
      <c r="V35" s="15"/>
      <c r="W35" s="15"/>
      <c r="X35" s="15"/>
      <c r="Y35" s="15"/>
      <c r="Z35" s="15"/>
    </row>
    <row r="36" spans="1:26" ht="25.5" customHeight="1" x14ac:dyDescent="0.2">
      <c r="A36" s="15"/>
      <c r="B36" s="23"/>
      <c r="C36" s="132" t="s">
        <v>111</v>
      </c>
      <c r="D36" s="115"/>
      <c r="E36" s="131" t="s">
        <v>197</v>
      </c>
      <c r="F36" s="115"/>
      <c r="G36" s="115"/>
      <c r="H36" s="115"/>
      <c r="I36" s="12"/>
      <c r="J36" s="12"/>
      <c r="K36" s="15"/>
      <c r="L36" s="15"/>
      <c r="M36" s="2"/>
      <c r="N36" s="2"/>
      <c r="O36" s="2"/>
      <c r="P36" s="26"/>
      <c r="Q36" s="15"/>
      <c r="R36" s="15"/>
      <c r="S36" s="15"/>
      <c r="T36" s="15"/>
      <c r="U36" s="15"/>
      <c r="V36" s="15"/>
      <c r="W36" s="15"/>
      <c r="X36" s="15"/>
      <c r="Y36" s="15"/>
      <c r="Z36" s="15"/>
    </row>
    <row r="37" spans="1:26" ht="18.75" customHeight="1" x14ac:dyDescent="0.2">
      <c r="A37" s="15"/>
      <c r="B37" s="23"/>
      <c r="C37" s="16" t="s">
        <v>115</v>
      </c>
      <c r="D37" s="16"/>
      <c r="E37" s="118" t="s">
        <v>198</v>
      </c>
      <c r="F37" s="115"/>
      <c r="G37" s="115"/>
      <c r="H37" s="115"/>
      <c r="I37" s="115"/>
      <c r="J37" s="115"/>
      <c r="K37" s="115"/>
      <c r="L37" s="12"/>
      <c r="M37" s="2"/>
      <c r="N37" s="2"/>
      <c r="O37" s="2"/>
      <c r="P37" s="26"/>
      <c r="Q37" s="15"/>
      <c r="R37" s="15"/>
      <c r="S37" s="15"/>
      <c r="T37" s="15"/>
      <c r="U37" s="15"/>
      <c r="V37" s="15"/>
      <c r="W37" s="15"/>
      <c r="X37" s="15"/>
      <c r="Y37" s="15"/>
      <c r="Z37" s="15"/>
    </row>
    <row r="38" spans="1:26" ht="12.75" customHeight="1" x14ac:dyDescent="0.15">
      <c r="A38" s="15"/>
      <c r="B38" s="23"/>
      <c r="C38" s="16"/>
      <c r="D38" s="16"/>
      <c r="E38" s="115"/>
      <c r="F38" s="115"/>
      <c r="G38" s="115"/>
      <c r="H38" s="115"/>
      <c r="I38" s="115"/>
      <c r="J38" s="115"/>
      <c r="K38" s="115"/>
      <c r="L38" s="12"/>
      <c r="M38" s="15"/>
      <c r="N38" s="30"/>
      <c r="O38" s="31"/>
      <c r="P38" s="26"/>
      <c r="Q38" s="15"/>
      <c r="R38" s="15"/>
      <c r="S38" s="15"/>
      <c r="T38" s="15"/>
      <c r="U38" s="15"/>
      <c r="V38" s="15"/>
      <c r="W38" s="15"/>
      <c r="X38" s="15"/>
      <c r="Y38" s="15"/>
      <c r="Z38" s="15"/>
    </row>
    <row r="39" spans="1:26" ht="14.25" customHeight="1" x14ac:dyDescent="0.2">
      <c r="B39" s="32"/>
      <c r="C39" s="2"/>
      <c r="D39" s="2"/>
      <c r="E39" s="2"/>
      <c r="F39" s="2"/>
      <c r="G39" s="2"/>
      <c r="H39" s="2"/>
      <c r="I39" s="2"/>
      <c r="J39" s="2"/>
      <c r="K39" s="2"/>
      <c r="L39" s="2"/>
      <c r="M39" s="2"/>
      <c r="N39" s="2"/>
      <c r="O39" s="2"/>
      <c r="P39" s="33"/>
    </row>
    <row r="40" spans="1:26" ht="48" x14ac:dyDescent="0.15">
      <c r="A40" s="34"/>
      <c r="B40" s="35"/>
      <c r="C40" s="133" t="s">
        <v>116</v>
      </c>
      <c r="D40" s="128"/>
      <c r="E40" s="36" t="s">
        <v>112</v>
      </c>
      <c r="F40" s="37" t="s">
        <v>117</v>
      </c>
      <c r="G40" s="37" t="s">
        <v>118</v>
      </c>
      <c r="H40" s="37" t="s">
        <v>113</v>
      </c>
      <c r="I40" s="36" t="s">
        <v>119</v>
      </c>
      <c r="J40" s="37" t="s">
        <v>120</v>
      </c>
      <c r="K40" s="38" t="s">
        <v>121</v>
      </c>
      <c r="L40" s="133" t="s">
        <v>122</v>
      </c>
      <c r="M40" s="127"/>
      <c r="N40" s="127"/>
      <c r="O40" s="128"/>
      <c r="P40" s="39"/>
      <c r="Q40" s="34"/>
      <c r="R40" s="34"/>
      <c r="S40" s="34"/>
      <c r="T40" s="34"/>
      <c r="U40" s="34"/>
      <c r="V40" s="34"/>
      <c r="W40" s="34"/>
      <c r="X40" s="34"/>
      <c r="Y40" s="34"/>
      <c r="Z40" s="34"/>
    </row>
    <row r="41" spans="1:26" ht="48" x14ac:dyDescent="0.2">
      <c r="B41" s="32"/>
      <c r="C41" s="40">
        <v>1</v>
      </c>
      <c r="D41" s="41" t="s">
        <v>199</v>
      </c>
      <c r="E41" s="42"/>
      <c r="F41" s="42"/>
      <c r="G41" s="27"/>
      <c r="H41" s="28"/>
      <c r="I41" s="27"/>
      <c r="J41" s="29"/>
      <c r="K41" s="43"/>
      <c r="L41" s="126"/>
      <c r="M41" s="127"/>
      <c r="N41" s="127"/>
      <c r="O41" s="128"/>
      <c r="P41" s="33"/>
    </row>
    <row r="42" spans="1:26" ht="112" x14ac:dyDescent="0.2">
      <c r="B42" s="32"/>
      <c r="C42" s="40">
        <v>2</v>
      </c>
      <c r="D42" s="41" t="s">
        <v>200</v>
      </c>
      <c r="E42" s="42"/>
      <c r="F42" s="42"/>
      <c r="G42" s="27"/>
      <c r="H42" s="28"/>
      <c r="I42" s="27"/>
      <c r="J42" s="29"/>
      <c r="K42" s="43"/>
      <c r="L42" s="126"/>
      <c r="M42" s="127"/>
      <c r="N42" s="127"/>
      <c r="O42" s="128"/>
      <c r="P42" s="33"/>
    </row>
    <row r="43" spans="1:26" ht="80" x14ac:dyDescent="0.2">
      <c r="B43" s="32"/>
      <c r="C43" s="40">
        <v>3</v>
      </c>
      <c r="D43" s="41" t="s">
        <v>201</v>
      </c>
      <c r="E43" s="42"/>
      <c r="F43" s="42"/>
      <c r="G43" s="27"/>
      <c r="H43" s="28"/>
      <c r="I43" s="27"/>
      <c r="J43" s="29"/>
      <c r="K43" s="43"/>
      <c r="L43" s="126"/>
      <c r="M43" s="127"/>
      <c r="N43" s="127"/>
      <c r="O43" s="128"/>
      <c r="P43" s="33"/>
    </row>
    <row r="44" spans="1:26" ht="64" x14ac:dyDescent="0.2">
      <c r="B44" s="32"/>
      <c r="C44" s="40">
        <v>4</v>
      </c>
      <c r="D44" s="41" t="s">
        <v>202</v>
      </c>
      <c r="E44" s="42"/>
      <c r="F44" s="42"/>
      <c r="G44" s="27"/>
      <c r="H44" s="28"/>
      <c r="I44" s="27"/>
      <c r="J44" s="29"/>
      <c r="K44" s="43"/>
      <c r="L44" s="126"/>
      <c r="M44" s="127"/>
      <c r="N44" s="127"/>
      <c r="O44" s="128"/>
      <c r="P44" s="33"/>
    </row>
    <row r="45" spans="1:26" ht="48" x14ac:dyDescent="0.2">
      <c r="B45" s="32"/>
      <c r="C45" s="40">
        <v>5</v>
      </c>
      <c r="D45" s="41" t="s">
        <v>203</v>
      </c>
      <c r="E45" s="42"/>
      <c r="F45" s="42"/>
      <c r="G45" s="27"/>
      <c r="H45" s="28"/>
      <c r="I45" s="27"/>
      <c r="J45" s="29"/>
      <c r="K45" s="43"/>
      <c r="L45" s="126"/>
      <c r="M45" s="127"/>
      <c r="N45" s="127"/>
      <c r="O45" s="128"/>
      <c r="P45" s="33"/>
    </row>
    <row r="46" spans="1:26" ht="64" x14ac:dyDescent="0.2">
      <c r="B46" s="32"/>
      <c r="C46" s="40">
        <v>6</v>
      </c>
      <c r="D46" s="41" t="s">
        <v>204</v>
      </c>
      <c r="E46" s="42"/>
      <c r="F46" s="42"/>
      <c r="G46" s="27"/>
      <c r="H46" s="28"/>
      <c r="I46" s="27"/>
      <c r="J46" s="29"/>
      <c r="K46" s="43"/>
      <c r="L46" s="126"/>
      <c r="M46" s="127"/>
      <c r="N46" s="127"/>
      <c r="O46" s="128"/>
      <c r="P46" s="33"/>
    </row>
    <row r="47" spans="1:26" ht="48" x14ac:dyDescent="0.2">
      <c r="B47" s="32"/>
      <c r="C47" s="40">
        <v>7</v>
      </c>
      <c r="D47" s="41" t="s">
        <v>205</v>
      </c>
      <c r="E47" s="42"/>
      <c r="F47" s="42"/>
      <c r="G47" s="27"/>
      <c r="H47" s="28"/>
      <c r="I47" s="27"/>
      <c r="J47" s="29"/>
      <c r="K47" s="43"/>
      <c r="L47" s="126"/>
      <c r="M47" s="127"/>
      <c r="N47" s="127"/>
      <c r="O47" s="128"/>
      <c r="P47" s="33"/>
    </row>
    <row r="48" spans="1:26" ht="8.25" customHeight="1" x14ac:dyDescent="0.2">
      <c r="B48" s="44"/>
      <c r="C48" s="45"/>
      <c r="D48" s="45"/>
      <c r="E48" s="45"/>
      <c r="F48" s="45"/>
      <c r="G48" s="45"/>
      <c r="H48" s="45"/>
      <c r="I48" s="45"/>
      <c r="J48" s="45"/>
      <c r="K48" s="45"/>
      <c r="L48" s="45"/>
      <c r="M48" s="45"/>
      <c r="N48" s="45"/>
      <c r="O48" s="45"/>
      <c r="P48" s="46"/>
    </row>
    <row r="49" spans="1:26" ht="14.25" customHeight="1" x14ac:dyDescent="0.15"/>
    <row r="50" spans="1:26" ht="6" customHeight="1" x14ac:dyDescent="0.15">
      <c r="A50" s="15"/>
      <c r="B50" s="18"/>
      <c r="C50" s="19"/>
      <c r="D50" s="19"/>
      <c r="E50" s="20"/>
      <c r="F50" s="20"/>
      <c r="G50" s="20"/>
      <c r="H50" s="20"/>
      <c r="I50" s="20"/>
      <c r="J50" s="20"/>
      <c r="K50" s="21"/>
      <c r="L50" s="21"/>
      <c r="M50" s="21"/>
      <c r="N50" s="21"/>
      <c r="O50" s="21"/>
      <c r="P50" s="22"/>
      <c r="Q50" s="15"/>
      <c r="R50" s="15"/>
      <c r="S50" s="15"/>
      <c r="T50" s="15"/>
      <c r="U50" s="15"/>
      <c r="V50" s="15"/>
      <c r="W50" s="15"/>
      <c r="X50" s="15"/>
      <c r="Y50" s="15"/>
      <c r="Z50" s="15"/>
    </row>
    <row r="51" spans="1:26" ht="25.5" customHeight="1" x14ac:dyDescent="0.2">
      <c r="A51" s="15"/>
      <c r="B51" s="23"/>
      <c r="C51" s="132" t="s">
        <v>111</v>
      </c>
      <c r="D51" s="115"/>
      <c r="E51" s="131" t="s">
        <v>206</v>
      </c>
      <c r="F51" s="115"/>
      <c r="G51" s="115"/>
      <c r="H51" s="115"/>
      <c r="I51" s="12"/>
      <c r="J51" s="12"/>
      <c r="K51" s="15"/>
      <c r="L51" s="15"/>
      <c r="M51" s="2"/>
      <c r="N51" s="2"/>
      <c r="O51" s="2"/>
      <c r="P51" s="26"/>
      <c r="Q51" s="15"/>
      <c r="R51" s="15"/>
      <c r="S51" s="15"/>
      <c r="T51" s="15"/>
      <c r="U51" s="15"/>
      <c r="V51" s="15"/>
      <c r="W51" s="15"/>
      <c r="X51" s="15"/>
      <c r="Y51" s="15"/>
      <c r="Z51" s="15"/>
    </row>
    <row r="52" spans="1:26" ht="18.75" customHeight="1" x14ac:dyDescent="0.2">
      <c r="A52" s="15"/>
      <c r="B52" s="23"/>
      <c r="C52" s="16" t="s">
        <v>115</v>
      </c>
      <c r="D52" s="16"/>
      <c r="E52" s="118" t="s">
        <v>207</v>
      </c>
      <c r="F52" s="115"/>
      <c r="G52" s="115"/>
      <c r="H52" s="115"/>
      <c r="I52" s="115"/>
      <c r="J52" s="115"/>
      <c r="K52" s="115"/>
      <c r="L52" s="12"/>
      <c r="M52" s="2"/>
      <c r="N52" s="2"/>
      <c r="O52" s="2"/>
      <c r="P52" s="26"/>
      <c r="Q52" s="15"/>
      <c r="R52" s="15"/>
      <c r="S52" s="15"/>
      <c r="T52" s="15"/>
      <c r="U52" s="15"/>
      <c r="V52" s="15"/>
      <c r="W52" s="15"/>
      <c r="X52" s="15"/>
      <c r="Y52" s="15"/>
      <c r="Z52" s="15"/>
    </row>
    <row r="53" spans="1:26" ht="54" customHeight="1" x14ac:dyDescent="0.15">
      <c r="A53" s="15"/>
      <c r="B53" s="23"/>
      <c r="C53" s="16"/>
      <c r="D53" s="16"/>
      <c r="E53" s="115"/>
      <c r="F53" s="115"/>
      <c r="G53" s="115"/>
      <c r="H53" s="115"/>
      <c r="I53" s="115"/>
      <c r="J53" s="115"/>
      <c r="K53" s="115"/>
      <c r="L53" s="12"/>
      <c r="M53" s="15"/>
      <c r="N53" s="30"/>
      <c r="O53" s="31"/>
      <c r="P53" s="26"/>
      <c r="Q53" s="15"/>
      <c r="R53" s="15"/>
      <c r="S53" s="15"/>
      <c r="T53" s="15"/>
      <c r="U53" s="15"/>
      <c r="V53" s="15"/>
      <c r="W53" s="15"/>
      <c r="X53" s="15"/>
      <c r="Y53" s="15"/>
      <c r="Z53" s="15"/>
    </row>
    <row r="54" spans="1:26" ht="14.25" customHeight="1" x14ac:dyDescent="0.2">
      <c r="B54" s="32"/>
      <c r="C54" s="2"/>
      <c r="D54" s="2"/>
      <c r="E54" s="2"/>
      <c r="F54" s="2"/>
      <c r="G54" s="2"/>
      <c r="H54" s="2"/>
      <c r="I54" s="2"/>
      <c r="J54" s="2"/>
      <c r="K54" s="2"/>
      <c r="L54" s="2"/>
      <c r="M54" s="2"/>
      <c r="N54" s="2"/>
      <c r="O54" s="2"/>
      <c r="P54" s="33"/>
    </row>
    <row r="55" spans="1:26" ht="48" x14ac:dyDescent="0.15">
      <c r="A55" s="34"/>
      <c r="B55" s="35"/>
      <c r="C55" s="133" t="s">
        <v>116</v>
      </c>
      <c r="D55" s="128"/>
      <c r="E55" s="36" t="s">
        <v>112</v>
      </c>
      <c r="F55" s="37" t="s">
        <v>117</v>
      </c>
      <c r="G55" s="37" t="s">
        <v>118</v>
      </c>
      <c r="H55" s="37" t="s">
        <v>113</v>
      </c>
      <c r="I55" s="36" t="s">
        <v>119</v>
      </c>
      <c r="J55" s="37" t="s">
        <v>120</v>
      </c>
      <c r="K55" s="38" t="s">
        <v>121</v>
      </c>
      <c r="L55" s="133" t="s">
        <v>122</v>
      </c>
      <c r="M55" s="127"/>
      <c r="N55" s="127"/>
      <c r="O55" s="128"/>
      <c r="P55" s="39"/>
      <c r="Q55" s="34"/>
      <c r="R55" s="34"/>
      <c r="S55" s="34"/>
      <c r="T55" s="34"/>
      <c r="U55" s="34"/>
      <c r="V55" s="34"/>
      <c r="W55" s="34"/>
      <c r="X55" s="34"/>
      <c r="Y55" s="34"/>
      <c r="Z55" s="34"/>
    </row>
    <row r="56" spans="1:26" ht="128" x14ac:dyDescent="0.2">
      <c r="B56" s="32"/>
      <c r="C56" s="40">
        <v>1</v>
      </c>
      <c r="D56" s="41" t="s">
        <v>208</v>
      </c>
      <c r="E56" s="42"/>
      <c r="F56" s="42"/>
      <c r="G56" s="27"/>
      <c r="H56" s="28"/>
      <c r="I56" s="27"/>
      <c r="J56" s="29"/>
      <c r="K56" s="43"/>
      <c r="L56" s="126"/>
      <c r="M56" s="127"/>
      <c r="N56" s="127"/>
      <c r="O56" s="128"/>
      <c r="P56" s="33"/>
    </row>
    <row r="57" spans="1:26" ht="128" x14ac:dyDescent="0.2">
      <c r="B57" s="32"/>
      <c r="C57" s="40">
        <v>2</v>
      </c>
      <c r="D57" s="41" t="s">
        <v>209</v>
      </c>
      <c r="E57" s="42"/>
      <c r="F57" s="42"/>
      <c r="G57" s="27"/>
      <c r="H57" s="28"/>
      <c r="I57" s="27"/>
      <c r="J57" s="29"/>
      <c r="K57" s="43"/>
      <c r="L57" s="126"/>
      <c r="M57" s="127"/>
      <c r="N57" s="127"/>
      <c r="O57" s="128"/>
      <c r="P57" s="33"/>
    </row>
    <row r="58" spans="1:26" ht="96" x14ac:dyDescent="0.2">
      <c r="B58" s="32"/>
      <c r="C58" s="40">
        <v>3</v>
      </c>
      <c r="D58" s="41" t="s">
        <v>210</v>
      </c>
      <c r="E58" s="42"/>
      <c r="F58" s="42"/>
      <c r="G58" s="27"/>
      <c r="H58" s="28"/>
      <c r="I58" s="27"/>
      <c r="J58" s="29"/>
      <c r="K58" s="43"/>
      <c r="L58" s="126"/>
      <c r="M58" s="127"/>
      <c r="N58" s="127"/>
      <c r="O58" s="128"/>
      <c r="P58" s="33"/>
    </row>
    <row r="59" spans="1:26" ht="48" x14ac:dyDescent="0.2">
      <c r="B59" s="32"/>
      <c r="C59" s="40">
        <v>4</v>
      </c>
      <c r="D59" s="41" t="s">
        <v>211</v>
      </c>
      <c r="E59" s="42"/>
      <c r="F59" s="42"/>
      <c r="G59" s="27"/>
      <c r="H59" s="28"/>
      <c r="I59" s="27"/>
      <c r="J59" s="29"/>
      <c r="K59" s="43"/>
      <c r="L59" s="126"/>
      <c r="M59" s="127"/>
      <c r="N59" s="127"/>
      <c r="O59" s="128"/>
      <c r="P59" s="33"/>
    </row>
    <row r="60" spans="1:26" ht="32" x14ac:dyDescent="0.2">
      <c r="B60" s="32"/>
      <c r="C60" s="40">
        <v>5</v>
      </c>
      <c r="D60" s="41" t="s">
        <v>212</v>
      </c>
      <c r="E60" s="42"/>
      <c r="F60" s="42"/>
      <c r="G60" s="27"/>
      <c r="H60" s="28"/>
      <c r="I60" s="27"/>
      <c r="J60" s="29"/>
      <c r="K60" s="43"/>
      <c r="L60" s="126"/>
      <c r="M60" s="127"/>
      <c r="N60" s="127"/>
      <c r="O60" s="128"/>
      <c r="P60" s="33"/>
    </row>
    <row r="61" spans="1:26" ht="8.25" customHeight="1" x14ac:dyDescent="0.2">
      <c r="B61" s="44"/>
      <c r="C61" s="45"/>
      <c r="D61" s="45"/>
      <c r="E61" s="45"/>
      <c r="F61" s="45"/>
      <c r="G61" s="45"/>
      <c r="H61" s="45"/>
      <c r="I61" s="45"/>
      <c r="J61" s="45"/>
      <c r="K61" s="45"/>
      <c r="L61" s="45"/>
      <c r="M61" s="45"/>
      <c r="N61" s="45"/>
      <c r="O61" s="45"/>
      <c r="P61" s="46"/>
    </row>
    <row r="62" spans="1:26" ht="14.25" customHeight="1" x14ac:dyDescent="0.15"/>
    <row r="63" spans="1:26" ht="14.25" customHeight="1" x14ac:dyDescent="0.15"/>
    <row r="64" spans="1:26"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sheetData>
  <mergeCells count="50">
    <mergeCell ref="L58:O58"/>
    <mergeCell ref="L59:O59"/>
    <mergeCell ref="L60:O60"/>
    <mergeCell ref="L43:O43"/>
    <mergeCell ref="L44:O44"/>
    <mergeCell ref="L45:O45"/>
    <mergeCell ref="L46:O46"/>
    <mergeCell ref="L47:O47"/>
    <mergeCell ref="C51:D51"/>
    <mergeCell ref="C55:D55"/>
    <mergeCell ref="L55:O55"/>
    <mergeCell ref="L56:O56"/>
    <mergeCell ref="L57:O57"/>
    <mergeCell ref="E51:H51"/>
    <mergeCell ref="E52:K53"/>
    <mergeCell ref="E37:K38"/>
    <mergeCell ref="C40:D40"/>
    <mergeCell ref="L40:O40"/>
    <mergeCell ref="L41:O41"/>
    <mergeCell ref="L42:O42"/>
    <mergeCell ref="L30:O30"/>
    <mergeCell ref="L31:O31"/>
    <mergeCell ref="L32:O32"/>
    <mergeCell ref="C36:D36"/>
    <mergeCell ref="E36:H36"/>
    <mergeCell ref="L25:O25"/>
    <mergeCell ref="L26:O26"/>
    <mergeCell ref="L27:O27"/>
    <mergeCell ref="L28:O28"/>
    <mergeCell ref="L29:O29"/>
    <mergeCell ref="C21:D21"/>
    <mergeCell ref="E21:H21"/>
    <mergeCell ref="C24:D24"/>
    <mergeCell ref="L24:O24"/>
    <mergeCell ref="E22:O22"/>
    <mergeCell ref="L13:O13"/>
    <mergeCell ref="L14:O14"/>
    <mergeCell ref="L16:O16"/>
    <mergeCell ref="L17:O17"/>
    <mergeCell ref="C12:D12"/>
    <mergeCell ref="E7:J7"/>
    <mergeCell ref="C9:D9"/>
    <mergeCell ref="E9:H9"/>
    <mergeCell ref="L12:O12"/>
    <mergeCell ref="E10:O10"/>
    <mergeCell ref="C2:G2"/>
    <mergeCell ref="C3:G3"/>
    <mergeCell ref="E4:G4"/>
    <mergeCell ref="E5:H5"/>
    <mergeCell ref="E6:H6"/>
  </mergeCells>
  <dataValidations count="2">
    <dataValidation type="list" allowBlank="1" showErrorMessage="1" sqref="G13:G17 G25:G32 G41:G47 G56:G57 H58:H59 G60" xr:uid="{00000000-0002-0000-0500-000000000000}">
      <formula1>"No Iniciada,En Proceso,Completada"</formula1>
    </dataValidation>
    <dataValidation type="list" allowBlank="1" showErrorMessage="1" sqref="E60:F60 E13:F17 M6 E25:F32 M53 E41:F47 M38 E56:F57 F58:G59" xr:uid="{00000000-0002-0000-0500-000001000000}">
      <formula1>"Sí,No"</formula1>
    </dataValidation>
  </dataValidations>
  <pageMargins left="0.25" right="0.25" top="0.75" bottom="0.75" header="0" footer="0"/>
  <pageSetup paperSize="9"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Z1000"/>
  <sheetViews>
    <sheetView showGridLines="0" workbookViewId="0">
      <pane ySplit="7" topLeftCell="A8" activePane="bottomLeft" state="frozen"/>
      <selection pane="bottomLeft" activeCell="C3" sqref="C3:G3"/>
    </sheetView>
  </sheetViews>
  <sheetFormatPr baseColWidth="10" defaultColWidth="12.6640625" defaultRowHeight="15" customHeight="1" x14ac:dyDescent="0.15"/>
  <cols>
    <col min="1" max="1" width="4.5" customWidth="1"/>
    <col min="2" max="2" width="1.1640625" customWidth="1"/>
    <col min="3" max="3" width="1.83203125" customWidth="1"/>
    <col min="4" max="4" width="44.33203125" customWidth="1"/>
    <col min="5" max="6" width="14.5" customWidth="1"/>
    <col min="7" max="7" width="14.6640625" customWidth="1"/>
    <col min="8" max="8" width="9.83203125" customWidth="1"/>
    <col min="9" max="9" width="21.1640625" customWidth="1"/>
    <col min="10" max="10" width="10.1640625" customWidth="1"/>
    <col min="11" max="11" width="28.1640625" customWidth="1"/>
    <col min="12" max="12" width="1.33203125" customWidth="1"/>
    <col min="13" max="13" width="12.5" customWidth="1"/>
    <col min="14" max="14" width="10.1640625" customWidth="1"/>
    <col min="15" max="15" width="15.83203125" customWidth="1"/>
    <col min="16" max="16" width="1.6640625" customWidth="1"/>
    <col min="17" max="26" width="9.33203125" customWidth="1"/>
  </cols>
  <sheetData>
    <row r="1" spans="1:26" ht="26.25" customHeight="1" x14ac:dyDescent="0.2">
      <c r="N1" s="14" t="s">
        <v>2027</v>
      </c>
      <c r="O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6" t="s">
        <v>123</v>
      </c>
      <c r="F4" s="115"/>
      <c r="G4" s="115"/>
      <c r="H4" s="12"/>
      <c r="I4" s="12"/>
      <c r="J4" s="12"/>
      <c r="K4" s="15"/>
      <c r="L4" s="15"/>
      <c r="M4" s="15"/>
      <c r="N4" s="15"/>
      <c r="O4" s="17" t="s">
        <v>154</v>
      </c>
      <c r="P4" s="15"/>
      <c r="Q4" s="15"/>
      <c r="R4" s="15"/>
      <c r="S4" s="15"/>
      <c r="T4" s="15"/>
      <c r="U4" s="15"/>
      <c r="V4" s="15"/>
      <c r="W4" s="15"/>
      <c r="X4" s="15"/>
      <c r="Y4" s="15"/>
      <c r="Z4" s="15"/>
    </row>
    <row r="5" spans="1:26" ht="26" x14ac:dyDescent="0.15">
      <c r="A5" s="15"/>
      <c r="B5" s="16" t="s">
        <v>1976</v>
      </c>
      <c r="C5" s="16"/>
      <c r="D5" s="15"/>
      <c r="E5" s="131" t="s">
        <v>153</v>
      </c>
      <c r="F5" s="115"/>
      <c r="G5" s="115"/>
      <c r="H5" s="115"/>
      <c r="I5" s="12"/>
      <c r="J5" s="12"/>
      <c r="K5" s="15"/>
      <c r="L5" s="15"/>
      <c r="M5" s="24" t="s">
        <v>112</v>
      </c>
      <c r="N5" s="25" t="s">
        <v>113</v>
      </c>
      <c r="O5" s="25" t="s">
        <v>114</v>
      </c>
      <c r="P5" s="15"/>
      <c r="Q5" s="15"/>
      <c r="R5" s="15"/>
      <c r="S5" s="15"/>
      <c r="T5" s="15"/>
      <c r="U5" s="15"/>
      <c r="V5" s="15"/>
      <c r="W5" s="15"/>
      <c r="X5" s="15"/>
      <c r="Y5" s="15"/>
      <c r="Z5" s="15"/>
    </row>
    <row r="6" spans="1:26" x14ac:dyDescent="0.15">
      <c r="A6" s="15"/>
      <c r="B6" s="16" t="s">
        <v>109</v>
      </c>
      <c r="C6" s="16"/>
      <c r="D6" s="15"/>
      <c r="E6" s="118" t="s">
        <v>155</v>
      </c>
      <c r="F6" s="115"/>
      <c r="G6" s="115"/>
      <c r="H6" s="115"/>
      <c r="I6" s="12"/>
      <c r="J6" s="12"/>
      <c r="K6" s="15"/>
      <c r="L6" s="15"/>
      <c r="M6" s="27"/>
      <c r="N6" s="28"/>
      <c r="O6" s="29"/>
      <c r="P6" s="15"/>
      <c r="Q6" s="15"/>
      <c r="R6" s="15"/>
      <c r="S6" s="15"/>
      <c r="T6" s="15"/>
      <c r="U6" s="15"/>
      <c r="V6" s="15"/>
      <c r="W6" s="15"/>
      <c r="X6" s="15"/>
      <c r="Y6" s="15"/>
      <c r="Z6" s="15"/>
    </row>
    <row r="7" spans="1:26" ht="21" customHeight="1" x14ac:dyDescent="0.15">
      <c r="A7" s="15"/>
      <c r="B7" s="16" t="s">
        <v>110</v>
      </c>
      <c r="C7" s="16"/>
      <c r="D7" s="15"/>
      <c r="E7" s="137"/>
      <c r="F7" s="138"/>
      <c r="G7" s="138"/>
      <c r="H7" s="138"/>
      <c r="I7" s="138"/>
      <c r="J7" s="138"/>
      <c r="K7" s="138"/>
      <c r="L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1"/>
      <c r="P8" s="22"/>
      <c r="Q8" s="15"/>
      <c r="R8" s="15"/>
      <c r="S8" s="15"/>
      <c r="T8" s="15"/>
      <c r="U8" s="15"/>
      <c r="V8" s="15"/>
      <c r="W8" s="15"/>
      <c r="X8" s="15"/>
      <c r="Y8" s="15"/>
      <c r="Z8" s="15"/>
    </row>
    <row r="9" spans="1:26" ht="25.5" customHeight="1" x14ac:dyDescent="0.15">
      <c r="A9" s="15"/>
      <c r="B9" s="23"/>
      <c r="C9" s="132" t="s">
        <v>111</v>
      </c>
      <c r="D9" s="115"/>
      <c r="E9" s="131" t="s">
        <v>156</v>
      </c>
      <c r="F9" s="115"/>
      <c r="G9" s="115"/>
      <c r="H9" s="115"/>
      <c r="I9" s="12"/>
      <c r="J9" s="12"/>
      <c r="K9" s="15"/>
      <c r="L9" s="15"/>
      <c r="P9" s="26"/>
      <c r="Q9" s="15"/>
      <c r="R9" s="15"/>
      <c r="S9" s="15"/>
      <c r="T9" s="15"/>
      <c r="U9" s="15"/>
      <c r="V9" s="15"/>
      <c r="W9" s="15"/>
      <c r="X9" s="15"/>
      <c r="Y9" s="15"/>
      <c r="Z9" s="15"/>
    </row>
    <row r="10" spans="1:26" ht="18.75" customHeight="1" x14ac:dyDescent="0.15">
      <c r="A10" s="15"/>
      <c r="B10" s="23"/>
      <c r="C10" s="16" t="s">
        <v>115</v>
      </c>
      <c r="D10" s="16"/>
      <c r="E10" s="118" t="s">
        <v>157</v>
      </c>
      <c r="F10" s="115"/>
      <c r="G10" s="115"/>
      <c r="H10" s="115"/>
      <c r="I10" s="115"/>
      <c r="J10" s="115"/>
      <c r="K10" s="115"/>
      <c r="L10" s="15"/>
      <c r="P10" s="26"/>
      <c r="Q10" s="15"/>
      <c r="R10" s="15"/>
      <c r="S10" s="15"/>
      <c r="T10" s="15"/>
      <c r="U10" s="15"/>
      <c r="V10" s="15"/>
      <c r="W10" s="15"/>
      <c r="X10" s="15"/>
      <c r="Y10" s="15"/>
      <c r="Z10" s="15"/>
    </row>
    <row r="11" spans="1:26" ht="27" customHeight="1" x14ac:dyDescent="0.15">
      <c r="A11" s="15"/>
      <c r="B11" s="23"/>
      <c r="C11" s="16"/>
      <c r="D11" s="16"/>
      <c r="E11" s="115"/>
      <c r="F11" s="115"/>
      <c r="G11" s="115"/>
      <c r="H11" s="115"/>
      <c r="I11" s="115"/>
      <c r="J11" s="115"/>
      <c r="K11" s="115"/>
      <c r="L11" s="15"/>
      <c r="M11" s="15"/>
      <c r="N11" s="30"/>
      <c r="O11" s="31"/>
      <c r="P11" s="26"/>
      <c r="Q11" s="15"/>
      <c r="R11" s="15"/>
      <c r="S11" s="15"/>
      <c r="T11" s="15"/>
      <c r="U11" s="15"/>
      <c r="V11" s="15"/>
      <c r="W11" s="15"/>
      <c r="X11" s="15"/>
      <c r="Y11" s="15"/>
      <c r="Z11" s="15"/>
    </row>
    <row r="12" spans="1:26" ht="14.25" customHeight="1" x14ac:dyDescent="0.2">
      <c r="B12" s="32"/>
      <c r="C12" s="2"/>
      <c r="D12" s="2"/>
      <c r="E12" s="2"/>
      <c r="F12" s="2"/>
      <c r="G12" s="2"/>
      <c r="H12" s="2"/>
      <c r="I12" s="2"/>
      <c r="J12" s="2"/>
      <c r="K12" s="2"/>
      <c r="L12" s="2"/>
      <c r="M12" s="2"/>
      <c r="N12" s="2"/>
      <c r="O12" s="2"/>
      <c r="P12" s="33"/>
    </row>
    <row r="13" spans="1:26" ht="48" x14ac:dyDescent="0.15">
      <c r="A13" s="34"/>
      <c r="B13" s="35"/>
      <c r="C13" s="133" t="s">
        <v>116</v>
      </c>
      <c r="D13" s="128"/>
      <c r="E13" s="36" t="s">
        <v>112</v>
      </c>
      <c r="F13" s="37" t="s">
        <v>117</v>
      </c>
      <c r="G13" s="37" t="s">
        <v>118</v>
      </c>
      <c r="H13" s="37" t="s">
        <v>113</v>
      </c>
      <c r="I13" s="36" t="s">
        <v>119</v>
      </c>
      <c r="J13" s="37" t="s">
        <v>120</v>
      </c>
      <c r="K13" s="38" t="s">
        <v>121</v>
      </c>
      <c r="L13" s="133" t="s">
        <v>122</v>
      </c>
      <c r="M13" s="127"/>
      <c r="N13" s="127"/>
      <c r="O13" s="128"/>
      <c r="P13" s="39"/>
      <c r="Q13" s="34"/>
      <c r="R13" s="34"/>
      <c r="S13" s="34"/>
      <c r="T13" s="34"/>
      <c r="U13" s="34"/>
      <c r="V13" s="34"/>
      <c r="W13" s="34"/>
      <c r="X13" s="34"/>
      <c r="Y13" s="34"/>
      <c r="Z13" s="34"/>
    </row>
    <row r="14" spans="1:26" ht="32" x14ac:dyDescent="0.2">
      <c r="B14" s="32"/>
      <c r="C14" s="40">
        <v>1</v>
      </c>
      <c r="D14" s="41" t="s">
        <v>158</v>
      </c>
      <c r="E14" s="42"/>
      <c r="F14" s="42"/>
      <c r="G14" s="27"/>
      <c r="H14" s="28"/>
      <c r="I14" s="27"/>
      <c r="J14" s="29"/>
      <c r="K14" s="43"/>
      <c r="L14" s="126"/>
      <c r="M14" s="127"/>
      <c r="N14" s="127"/>
      <c r="O14" s="128"/>
      <c r="P14" s="33"/>
    </row>
    <row r="15" spans="1:26" ht="64" x14ac:dyDescent="0.2">
      <c r="B15" s="32"/>
      <c r="C15" s="40">
        <v>2</v>
      </c>
      <c r="D15" s="41" t="s">
        <v>159</v>
      </c>
      <c r="E15" s="42"/>
      <c r="F15" s="42"/>
      <c r="G15" s="27"/>
      <c r="H15" s="28"/>
      <c r="I15" s="27"/>
      <c r="J15" s="29"/>
      <c r="K15" s="43"/>
      <c r="L15" s="126"/>
      <c r="M15" s="127"/>
      <c r="N15" s="127"/>
      <c r="O15" s="128"/>
      <c r="P15" s="33"/>
    </row>
    <row r="16" spans="1:26" ht="48" x14ac:dyDescent="0.2">
      <c r="B16" s="32"/>
      <c r="C16" s="40">
        <v>3</v>
      </c>
      <c r="D16" s="41" t="s">
        <v>160</v>
      </c>
      <c r="E16" s="42"/>
      <c r="F16" s="42"/>
      <c r="G16" s="27"/>
      <c r="H16" s="28"/>
      <c r="I16" s="27"/>
      <c r="J16" s="29"/>
      <c r="K16" s="43"/>
      <c r="L16" s="126"/>
      <c r="M16" s="127"/>
      <c r="N16" s="127"/>
      <c r="O16" s="128"/>
      <c r="P16" s="33"/>
    </row>
    <row r="17" spans="1:26" ht="80" x14ac:dyDescent="0.2">
      <c r="B17" s="32"/>
      <c r="C17" s="40">
        <v>4</v>
      </c>
      <c r="D17" s="41" t="s">
        <v>161</v>
      </c>
      <c r="E17" s="42"/>
      <c r="F17" s="42"/>
      <c r="G17" s="27"/>
      <c r="H17" s="28"/>
      <c r="I17" s="27"/>
      <c r="J17" s="29"/>
      <c r="K17" s="43"/>
      <c r="L17" s="126"/>
      <c r="M17" s="127"/>
      <c r="N17" s="127"/>
      <c r="O17" s="128"/>
      <c r="P17" s="33"/>
    </row>
    <row r="18" spans="1:26" ht="80" x14ac:dyDescent="0.2">
      <c r="B18" s="32"/>
      <c r="C18" s="40">
        <v>5</v>
      </c>
      <c r="D18" s="41" t="s">
        <v>162</v>
      </c>
      <c r="E18" s="42"/>
      <c r="F18" s="42"/>
      <c r="G18" s="27"/>
      <c r="H18" s="28"/>
      <c r="I18" s="27"/>
      <c r="J18" s="29"/>
      <c r="K18" s="43"/>
      <c r="L18" s="126"/>
      <c r="M18" s="127"/>
      <c r="N18" s="127"/>
      <c r="O18" s="128"/>
      <c r="P18" s="33"/>
    </row>
    <row r="19" spans="1:26" ht="64" x14ac:dyDescent="0.2">
      <c r="B19" s="32"/>
      <c r="C19" s="40">
        <v>6</v>
      </c>
      <c r="D19" s="41" t="s">
        <v>163</v>
      </c>
      <c r="E19" s="42"/>
      <c r="F19" s="42"/>
      <c r="G19" s="27"/>
      <c r="H19" s="28"/>
      <c r="I19" s="27"/>
      <c r="J19" s="29"/>
      <c r="K19" s="43"/>
      <c r="L19" s="126"/>
      <c r="M19" s="127"/>
      <c r="N19" s="127"/>
      <c r="O19" s="128"/>
      <c r="P19" s="33"/>
    </row>
    <row r="20" spans="1:26" ht="32" x14ac:dyDescent="0.2">
      <c r="B20" s="32"/>
      <c r="C20" s="40">
        <v>7</v>
      </c>
      <c r="D20" s="41" t="s">
        <v>164</v>
      </c>
      <c r="E20" s="42"/>
      <c r="F20" s="42"/>
      <c r="G20" s="27"/>
      <c r="H20" s="28"/>
      <c r="I20" s="27"/>
      <c r="J20" s="29"/>
      <c r="K20" s="43"/>
      <c r="L20" s="126"/>
      <c r="M20" s="127"/>
      <c r="N20" s="127"/>
      <c r="O20" s="128"/>
      <c r="P20" s="33"/>
    </row>
    <row r="21" spans="1:26" ht="8.25" customHeight="1" x14ac:dyDescent="0.2">
      <c r="B21" s="44"/>
      <c r="C21" s="45"/>
      <c r="D21" s="45"/>
      <c r="E21" s="45"/>
      <c r="F21" s="45"/>
      <c r="G21" s="45"/>
      <c r="H21" s="45"/>
      <c r="I21" s="45"/>
      <c r="J21" s="45"/>
      <c r="K21" s="45"/>
      <c r="L21" s="45"/>
      <c r="M21" s="45"/>
      <c r="N21" s="45"/>
      <c r="O21" s="45"/>
      <c r="P21" s="46"/>
    </row>
    <row r="22" spans="1:26" ht="14.25" customHeight="1" x14ac:dyDescent="0.15"/>
    <row r="23" spans="1:26" ht="6" customHeight="1" x14ac:dyDescent="0.15">
      <c r="A23" s="15"/>
      <c r="B23" s="18"/>
      <c r="C23" s="19"/>
      <c r="D23" s="19"/>
      <c r="E23" s="20"/>
      <c r="F23" s="20"/>
      <c r="G23" s="20"/>
      <c r="H23" s="20"/>
      <c r="I23" s="20"/>
      <c r="J23" s="20"/>
      <c r="K23" s="21"/>
      <c r="L23" s="21"/>
      <c r="M23" s="21"/>
      <c r="N23" s="21"/>
      <c r="O23" s="21"/>
      <c r="P23" s="22"/>
      <c r="Q23" s="15"/>
      <c r="R23" s="15"/>
      <c r="S23" s="15"/>
      <c r="T23" s="15"/>
      <c r="U23" s="15"/>
      <c r="V23" s="15"/>
      <c r="W23" s="15"/>
      <c r="X23" s="15"/>
      <c r="Y23" s="15"/>
      <c r="Z23" s="15"/>
    </row>
    <row r="24" spans="1:26" ht="25.5" customHeight="1" x14ac:dyDescent="0.15">
      <c r="A24" s="15"/>
      <c r="B24" s="23"/>
      <c r="C24" s="132" t="s">
        <v>111</v>
      </c>
      <c r="D24" s="115"/>
      <c r="E24" s="131" t="s">
        <v>165</v>
      </c>
      <c r="F24" s="115"/>
      <c r="G24" s="115"/>
      <c r="H24" s="115"/>
      <c r="I24" s="12"/>
      <c r="J24" s="12"/>
      <c r="K24" s="15"/>
      <c r="L24" s="15"/>
      <c r="M24" s="76"/>
      <c r="N24" s="76"/>
      <c r="O24" s="76"/>
      <c r="P24" s="26"/>
      <c r="Q24" s="15"/>
      <c r="R24" s="15"/>
      <c r="S24" s="15"/>
      <c r="T24" s="15"/>
      <c r="U24" s="15"/>
      <c r="V24" s="15"/>
      <c r="W24" s="15"/>
      <c r="X24" s="15"/>
      <c r="Y24" s="15"/>
      <c r="Z24" s="15"/>
    </row>
    <row r="25" spans="1:26" ht="18.75" customHeight="1" x14ac:dyDescent="0.15">
      <c r="A25" s="15"/>
      <c r="B25" s="23"/>
      <c r="C25" s="16" t="s">
        <v>115</v>
      </c>
      <c r="D25" s="16"/>
      <c r="E25" s="118" t="s">
        <v>166</v>
      </c>
      <c r="F25" s="115"/>
      <c r="G25" s="115"/>
      <c r="H25" s="115"/>
      <c r="I25" s="115"/>
      <c r="J25" s="115"/>
      <c r="K25" s="115"/>
      <c r="L25" s="15"/>
      <c r="M25" s="76"/>
      <c r="N25" s="76"/>
      <c r="O25" s="76"/>
      <c r="P25" s="26"/>
      <c r="Q25" s="15"/>
      <c r="R25" s="15"/>
      <c r="S25" s="15"/>
      <c r="T25" s="15"/>
      <c r="U25" s="15"/>
      <c r="V25" s="15"/>
      <c r="W25" s="15"/>
      <c r="X25" s="15"/>
      <c r="Y25" s="15"/>
      <c r="Z25" s="15"/>
    </row>
    <row r="26" spans="1:26" ht="9.75" customHeight="1" x14ac:dyDescent="0.15">
      <c r="A26" s="15"/>
      <c r="B26" s="23"/>
      <c r="C26" s="16"/>
      <c r="D26" s="16"/>
      <c r="E26" s="115"/>
      <c r="F26" s="115"/>
      <c r="G26" s="115"/>
      <c r="H26" s="115"/>
      <c r="I26" s="115"/>
      <c r="J26" s="115"/>
      <c r="K26" s="115"/>
      <c r="L26" s="15"/>
      <c r="M26" s="15"/>
      <c r="N26" s="30"/>
      <c r="O26" s="31"/>
      <c r="P26" s="26"/>
      <c r="Q26" s="15"/>
      <c r="R26" s="15"/>
      <c r="S26" s="15"/>
      <c r="T26" s="15"/>
      <c r="U26" s="15"/>
      <c r="V26" s="15"/>
      <c r="W26" s="15"/>
      <c r="X26" s="15"/>
      <c r="Y26" s="15"/>
      <c r="Z26" s="15"/>
    </row>
    <row r="27" spans="1:26" ht="14.25" customHeight="1" x14ac:dyDescent="0.2">
      <c r="B27" s="32"/>
      <c r="C27" s="2"/>
      <c r="D27" s="2"/>
      <c r="E27" s="2"/>
      <c r="F27" s="2"/>
      <c r="G27" s="2"/>
      <c r="H27" s="2"/>
      <c r="I27" s="2"/>
      <c r="J27" s="2"/>
      <c r="K27" s="2"/>
      <c r="L27" s="2"/>
      <c r="M27" s="2"/>
      <c r="N27" s="2"/>
      <c r="O27" s="2"/>
      <c r="P27" s="33"/>
    </row>
    <row r="28" spans="1:26" ht="48" x14ac:dyDescent="0.15">
      <c r="A28" s="34"/>
      <c r="B28" s="35"/>
      <c r="C28" s="133" t="s">
        <v>116</v>
      </c>
      <c r="D28" s="128"/>
      <c r="E28" s="36" t="s">
        <v>112</v>
      </c>
      <c r="F28" s="37" t="s">
        <v>117</v>
      </c>
      <c r="G28" s="37" t="s">
        <v>118</v>
      </c>
      <c r="H28" s="37" t="s">
        <v>113</v>
      </c>
      <c r="I28" s="36" t="s">
        <v>119</v>
      </c>
      <c r="J28" s="37" t="s">
        <v>120</v>
      </c>
      <c r="K28" s="38" t="s">
        <v>121</v>
      </c>
      <c r="L28" s="133" t="s">
        <v>122</v>
      </c>
      <c r="M28" s="127"/>
      <c r="N28" s="127"/>
      <c r="O28" s="128"/>
      <c r="P28" s="39"/>
      <c r="Q28" s="34"/>
      <c r="R28" s="34"/>
      <c r="S28" s="34"/>
      <c r="T28" s="34"/>
      <c r="U28" s="34"/>
      <c r="V28" s="34"/>
      <c r="W28" s="34"/>
      <c r="X28" s="34"/>
      <c r="Y28" s="34"/>
      <c r="Z28" s="34"/>
    </row>
    <row r="29" spans="1:26" ht="48" x14ac:dyDescent="0.2">
      <c r="B29" s="32"/>
      <c r="C29" s="40">
        <v>1</v>
      </c>
      <c r="D29" s="41" t="s">
        <v>167</v>
      </c>
      <c r="E29" s="42"/>
      <c r="F29" s="42"/>
      <c r="G29" s="27"/>
      <c r="H29" s="28"/>
      <c r="I29" s="27"/>
      <c r="J29" s="29"/>
      <c r="K29" s="43"/>
      <c r="L29" s="126"/>
      <c r="M29" s="127"/>
      <c r="N29" s="127"/>
      <c r="O29" s="128"/>
      <c r="P29" s="33"/>
    </row>
    <row r="30" spans="1:26" ht="48" x14ac:dyDescent="0.2">
      <c r="B30" s="32"/>
      <c r="C30" s="40">
        <v>2</v>
      </c>
      <c r="D30" s="49" t="s">
        <v>168</v>
      </c>
      <c r="E30" s="42"/>
      <c r="F30" s="42"/>
      <c r="G30" s="27"/>
      <c r="H30" s="28"/>
      <c r="I30" s="27"/>
      <c r="J30" s="29"/>
      <c r="K30" s="43"/>
      <c r="L30" s="126"/>
      <c r="M30" s="127"/>
      <c r="N30" s="127"/>
      <c r="O30" s="128"/>
      <c r="P30" s="33"/>
    </row>
    <row r="31" spans="1:26" ht="80" x14ac:dyDescent="0.2">
      <c r="B31" s="32"/>
      <c r="C31" s="40">
        <v>3</v>
      </c>
      <c r="D31" s="41" t="s">
        <v>169</v>
      </c>
      <c r="E31" s="42"/>
      <c r="F31" s="42"/>
      <c r="G31" s="27"/>
      <c r="H31" s="28"/>
      <c r="I31" s="27"/>
      <c r="J31" s="29"/>
      <c r="K31" s="43"/>
      <c r="L31" s="126"/>
      <c r="M31" s="127"/>
      <c r="N31" s="127"/>
      <c r="O31" s="128"/>
      <c r="P31" s="33"/>
    </row>
    <row r="32" spans="1:26" ht="112" x14ac:dyDescent="0.2">
      <c r="B32" s="32"/>
      <c r="C32" s="40">
        <v>4</v>
      </c>
      <c r="D32" s="41" t="s">
        <v>170</v>
      </c>
      <c r="E32" s="42"/>
      <c r="F32" s="42"/>
      <c r="G32" s="27"/>
      <c r="H32" s="28"/>
      <c r="I32" s="27"/>
      <c r="J32" s="29"/>
      <c r="K32" s="43"/>
      <c r="L32" s="126"/>
      <c r="M32" s="127"/>
      <c r="N32" s="127"/>
      <c r="O32" s="128"/>
      <c r="P32" s="33"/>
    </row>
    <row r="33" spans="1:26" ht="80" x14ac:dyDescent="0.2">
      <c r="B33" s="32"/>
      <c r="C33" s="40">
        <v>5</v>
      </c>
      <c r="D33" s="41" t="s">
        <v>171</v>
      </c>
      <c r="E33" s="42"/>
      <c r="F33" s="42"/>
      <c r="G33" s="27"/>
      <c r="H33" s="28"/>
      <c r="I33" s="27"/>
      <c r="J33" s="29"/>
      <c r="K33" s="43"/>
      <c r="L33" s="126"/>
      <c r="M33" s="127"/>
      <c r="N33" s="127"/>
      <c r="O33" s="128"/>
      <c r="P33" s="33"/>
    </row>
    <row r="34" spans="1:26" ht="8.25" customHeight="1" x14ac:dyDescent="0.2">
      <c r="B34" s="44"/>
      <c r="C34" s="45"/>
      <c r="D34" s="45"/>
      <c r="E34" s="45"/>
      <c r="F34" s="45"/>
      <c r="G34" s="45"/>
      <c r="H34" s="45"/>
      <c r="I34" s="45"/>
      <c r="J34" s="45"/>
      <c r="K34" s="45"/>
      <c r="L34" s="45"/>
      <c r="M34" s="45"/>
      <c r="N34" s="45"/>
      <c r="O34" s="45"/>
      <c r="P34" s="46"/>
    </row>
    <row r="35" spans="1:26" ht="14.25" customHeight="1" x14ac:dyDescent="0.15"/>
    <row r="36" spans="1:26" ht="6" customHeight="1" x14ac:dyDescent="0.15">
      <c r="A36" s="15"/>
      <c r="B36" s="18"/>
      <c r="C36" s="19"/>
      <c r="D36" s="19"/>
      <c r="E36" s="20"/>
      <c r="F36" s="20"/>
      <c r="G36" s="20"/>
      <c r="H36" s="20"/>
      <c r="I36" s="20"/>
      <c r="J36" s="20"/>
      <c r="K36" s="21"/>
      <c r="L36" s="21"/>
      <c r="M36" s="21"/>
      <c r="N36" s="21"/>
      <c r="O36" s="21"/>
      <c r="P36" s="22"/>
      <c r="Q36" s="15"/>
      <c r="R36" s="15"/>
      <c r="S36" s="15"/>
      <c r="T36" s="15"/>
      <c r="U36" s="15"/>
      <c r="V36" s="15"/>
      <c r="W36" s="15"/>
      <c r="X36" s="15"/>
      <c r="Y36" s="15"/>
      <c r="Z36" s="15"/>
    </row>
    <row r="37" spans="1:26" ht="25.5" customHeight="1" x14ac:dyDescent="0.15">
      <c r="A37" s="15"/>
      <c r="B37" s="23"/>
      <c r="C37" s="132" t="s">
        <v>111</v>
      </c>
      <c r="D37" s="115"/>
      <c r="E37" s="131" t="s">
        <v>172</v>
      </c>
      <c r="F37" s="115"/>
      <c r="G37" s="115"/>
      <c r="H37" s="115"/>
      <c r="I37" s="12"/>
      <c r="J37" s="12"/>
      <c r="K37" s="15"/>
      <c r="L37" s="15"/>
      <c r="M37" s="76"/>
      <c r="N37" s="76"/>
      <c r="O37" s="76"/>
      <c r="P37" s="26"/>
      <c r="Q37" s="15"/>
      <c r="R37" s="15"/>
      <c r="S37" s="15"/>
      <c r="T37" s="15"/>
      <c r="U37" s="15"/>
      <c r="V37" s="15"/>
      <c r="W37" s="15"/>
      <c r="X37" s="15"/>
      <c r="Y37" s="15"/>
      <c r="Z37" s="15"/>
    </row>
    <row r="38" spans="1:26" ht="18.75" customHeight="1" x14ac:dyDescent="0.15">
      <c r="A38" s="15"/>
      <c r="B38" s="23"/>
      <c r="C38" s="16" t="s">
        <v>115</v>
      </c>
      <c r="D38" s="16"/>
      <c r="E38" s="118" t="s">
        <v>173</v>
      </c>
      <c r="F38" s="115"/>
      <c r="G38" s="115"/>
      <c r="H38" s="115"/>
      <c r="I38" s="115"/>
      <c r="J38" s="115"/>
      <c r="K38" s="115"/>
      <c r="L38" s="15"/>
      <c r="M38" s="76"/>
      <c r="N38" s="76"/>
      <c r="O38" s="76"/>
      <c r="P38" s="26"/>
      <c r="Q38" s="15"/>
      <c r="R38" s="15"/>
      <c r="S38" s="15"/>
      <c r="T38" s="15"/>
      <c r="U38" s="15"/>
      <c r="V38" s="15"/>
      <c r="W38" s="15"/>
      <c r="X38" s="15"/>
      <c r="Y38" s="15"/>
      <c r="Z38" s="15"/>
    </row>
    <row r="39" spans="1:26" ht="24" customHeight="1" x14ac:dyDescent="0.15">
      <c r="A39" s="15"/>
      <c r="B39" s="23"/>
      <c r="C39" s="16"/>
      <c r="D39" s="16"/>
      <c r="E39" s="115"/>
      <c r="F39" s="115"/>
      <c r="G39" s="115"/>
      <c r="H39" s="115"/>
      <c r="I39" s="115"/>
      <c r="J39" s="115"/>
      <c r="K39" s="115"/>
      <c r="L39" s="15"/>
      <c r="M39" s="15"/>
      <c r="N39" s="30"/>
      <c r="O39" s="31"/>
      <c r="P39" s="26"/>
      <c r="Q39" s="15"/>
      <c r="R39" s="15"/>
      <c r="S39" s="15"/>
      <c r="T39" s="15"/>
      <c r="U39" s="15"/>
      <c r="V39" s="15"/>
      <c r="W39" s="15"/>
      <c r="X39" s="15"/>
      <c r="Y39" s="15"/>
      <c r="Z39" s="15"/>
    </row>
    <row r="40" spans="1:26" ht="14.25" customHeight="1" x14ac:dyDescent="0.2">
      <c r="B40" s="32"/>
      <c r="C40" s="2"/>
      <c r="D40" s="2"/>
      <c r="E40" s="2"/>
      <c r="F40" s="2"/>
      <c r="G40" s="2"/>
      <c r="H40" s="2"/>
      <c r="I40" s="2"/>
      <c r="J40" s="2"/>
      <c r="K40" s="2"/>
      <c r="L40" s="2"/>
      <c r="M40" s="2"/>
      <c r="N40" s="2"/>
      <c r="O40" s="2"/>
      <c r="P40" s="33"/>
    </row>
    <row r="41" spans="1:26" ht="48" x14ac:dyDescent="0.15">
      <c r="A41" s="34"/>
      <c r="B41" s="35"/>
      <c r="C41" s="133" t="s">
        <v>116</v>
      </c>
      <c r="D41" s="128"/>
      <c r="E41" s="36" t="s">
        <v>112</v>
      </c>
      <c r="F41" s="37" t="s">
        <v>117</v>
      </c>
      <c r="G41" s="37" t="s">
        <v>118</v>
      </c>
      <c r="H41" s="37" t="s">
        <v>113</v>
      </c>
      <c r="I41" s="36" t="s">
        <v>119</v>
      </c>
      <c r="J41" s="37" t="s">
        <v>120</v>
      </c>
      <c r="K41" s="38" t="s">
        <v>121</v>
      </c>
      <c r="L41" s="133" t="s">
        <v>122</v>
      </c>
      <c r="M41" s="127"/>
      <c r="N41" s="127"/>
      <c r="O41" s="128"/>
      <c r="P41" s="39"/>
      <c r="Q41" s="34"/>
      <c r="R41" s="34"/>
      <c r="S41" s="34"/>
      <c r="T41" s="34"/>
      <c r="U41" s="34"/>
      <c r="V41" s="34"/>
      <c r="W41" s="34"/>
      <c r="X41" s="34"/>
      <c r="Y41" s="34"/>
      <c r="Z41" s="34"/>
    </row>
    <row r="42" spans="1:26" ht="32" x14ac:dyDescent="0.2">
      <c r="B42" s="32"/>
      <c r="C42" s="40">
        <v>1</v>
      </c>
      <c r="D42" s="41" t="s">
        <v>174</v>
      </c>
      <c r="E42" s="42"/>
      <c r="F42" s="42"/>
      <c r="G42" s="27"/>
      <c r="H42" s="28"/>
      <c r="I42" s="27"/>
      <c r="J42" s="29"/>
      <c r="K42" s="43"/>
      <c r="L42" s="126"/>
      <c r="M42" s="127"/>
      <c r="N42" s="127"/>
      <c r="O42" s="128"/>
      <c r="P42" s="33"/>
    </row>
    <row r="43" spans="1:26" ht="48" x14ac:dyDescent="0.2">
      <c r="B43" s="32"/>
      <c r="C43" s="40">
        <v>2</v>
      </c>
      <c r="D43" s="49" t="s">
        <v>175</v>
      </c>
      <c r="E43" s="42"/>
      <c r="F43" s="42"/>
      <c r="G43" s="27"/>
      <c r="H43" s="28"/>
      <c r="I43" s="27"/>
      <c r="J43" s="29"/>
      <c r="K43" s="43"/>
      <c r="L43" s="126"/>
      <c r="M43" s="127"/>
      <c r="N43" s="127"/>
      <c r="O43" s="128"/>
      <c r="P43" s="33"/>
    </row>
    <row r="44" spans="1:26" ht="80" x14ac:dyDescent="0.2">
      <c r="B44" s="32"/>
      <c r="C44" s="40">
        <v>3</v>
      </c>
      <c r="D44" s="41" t="s">
        <v>176</v>
      </c>
      <c r="E44" s="42"/>
      <c r="F44" s="42"/>
      <c r="G44" s="27"/>
      <c r="H44" s="28"/>
      <c r="I44" s="27"/>
      <c r="J44" s="29"/>
      <c r="K44" s="43"/>
      <c r="L44" s="126"/>
      <c r="M44" s="127"/>
      <c r="N44" s="127"/>
      <c r="O44" s="128"/>
      <c r="P44" s="33"/>
    </row>
    <row r="45" spans="1:26" ht="48" x14ac:dyDescent="0.2">
      <c r="B45" s="32"/>
      <c r="C45" s="40">
        <v>4</v>
      </c>
      <c r="D45" s="41" t="s">
        <v>177</v>
      </c>
      <c r="E45" s="42"/>
      <c r="F45" s="42"/>
      <c r="G45" s="27"/>
      <c r="H45" s="28"/>
      <c r="I45" s="27"/>
      <c r="J45" s="29"/>
      <c r="K45" s="43"/>
      <c r="L45" s="126"/>
      <c r="M45" s="127"/>
      <c r="N45" s="127"/>
      <c r="O45" s="128"/>
      <c r="P45" s="33"/>
    </row>
    <row r="46" spans="1:26" ht="8.25" customHeight="1" x14ac:dyDescent="0.2">
      <c r="B46" s="44"/>
      <c r="C46" s="45"/>
      <c r="D46" s="45"/>
      <c r="E46" s="45"/>
      <c r="F46" s="45"/>
      <c r="G46" s="45"/>
      <c r="H46" s="45"/>
      <c r="I46" s="45"/>
      <c r="J46" s="45"/>
      <c r="K46" s="45"/>
      <c r="L46" s="45"/>
      <c r="M46" s="45"/>
      <c r="N46" s="45"/>
      <c r="O46" s="45"/>
      <c r="P46" s="46"/>
    </row>
    <row r="47" spans="1:26" ht="14.25" customHeight="1" x14ac:dyDescent="0.15"/>
    <row r="48" spans="1:26"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37">
    <mergeCell ref="C37:D37"/>
    <mergeCell ref="E37:H37"/>
    <mergeCell ref="E38:K39"/>
    <mergeCell ref="C41:D41"/>
    <mergeCell ref="L41:O41"/>
    <mergeCell ref="L31:O31"/>
    <mergeCell ref="L32:O32"/>
    <mergeCell ref="L33:O33"/>
    <mergeCell ref="L44:O44"/>
    <mergeCell ref="L45:O45"/>
    <mergeCell ref="L42:O42"/>
    <mergeCell ref="L43:O43"/>
    <mergeCell ref="E25:K26"/>
    <mergeCell ref="C28:D28"/>
    <mergeCell ref="L28:O28"/>
    <mergeCell ref="L29:O29"/>
    <mergeCell ref="L30:O30"/>
    <mergeCell ref="L18:O18"/>
    <mergeCell ref="L19:O19"/>
    <mergeCell ref="L20:O20"/>
    <mergeCell ref="C24:D24"/>
    <mergeCell ref="E24:H24"/>
    <mergeCell ref="L13:O13"/>
    <mergeCell ref="L14:O14"/>
    <mergeCell ref="L15:O15"/>
    <mergeCell ref="L16:O16"/>
    <mergeCell ref="L17:O17"/>
    <mergeCell ref="E7:K7"/>
    <mergeCell ref="C9:D9"/>
    <mergeCell ref="E9:H9"/>
    <mergeCell ref="E10:K11"/>
    <mergeCell ref="C13:D13"/>
    <mergeCell ref="C2:G2"/>
    <mergeCell ref="C3:G3"/>
    <mergeCell ref="E4:G4"/>
    <mergeCell ref="E5:H5"/>
    <mergeCell ref="E6:H6"/>
  </mergeCells>
  <dataValidations count="2">
    <dataValidation type="list" allowBlank="1" showErrorMessage="1" sqref="G14:G20 G29:G33 G42:G45" xr:uid="{00000000-0002-0000-0400-000000000000}">
      <formula1>"No Iniciada,En Proceso,Completada"</formula1>
    </dataValidation>
    <dataValidation type="list" allowBlank="1" showErrorMessage="1" sqref="E14:F20 M11 E29:F33 M26 E42:F45 M6 M39" xr:uid="{00000000-0002-0000-0400-000001000000}">
      <formula1>"Sí,No"</formula1>
    </dataValidation>
  </dataValidations>
  <pageMargins left="0.25" right="0.25" top="0.75" bottom="0.75" header="0" footer="0"/>
  <pageSetup paperSize="9" fitToHeight="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A1:Z999"/>
  <sheetViews>
    <sheetView showGridLines="0" workbookViewId="0">
      <pane ySplit="7" topLeftCell="A8" activePane="bottomLeft" state="frozen"/>
      <selection pane="bottomLeft" activeCell="C3" sqref="C3:G3"/>
    </sheetView>
  </sheetViews>
  <sheetFormatPr baseColWidth="10" defaultColWidth="12.6640625" defaultRowHeight="15" customHeight="1" x14ac:dyDescent="0.15"/>
  <cols>
    <col min="1" max="1" width="4.5" customWidth="1"/>
    <col min="2" max="2" width="1.1640625" customWidth="1"/>
    <col min="3" max="3" width="1.83203125" customWidth="1"/>
    <col min="4" max="4" width="44.33203125" customWidth="1"/>
    <col min="5" max="6" width="14.5" customWidth="1"/>
    <col min="7" max="7" width="14.6640625" customWidth="1"/>
    <col min="8" max="8" width="9.83203125" customWidth="1"/>
    <col min="9" max="9" width="21.1640625" customWidth="1"/>
    <col min="10" max="10" width="10.1640625" customWidth="1"/>
    <col min="11" max="11" width="28.1640625" customWidth="1"/>
    <col min="12" max="12" width="1.33203125" customWidth="1"/>
    <col min="13" max="13" width="12.5" customWidth="1"/>
    <col min="14" max="14" width="10.1640625" customWidth="1"/>
    <col min="15" max="15" width="15.83203125" customWidth="1"/>
    <col min="16" max="16" width="1.6640625" customWidth="1"/>
    <col min="17" max="26" width="9.33203125" customWidth="1"/>
  </cols>
  <sheetData>
    <row r="1" spans="1:26" ht="26.25" customHeight="1" x14ac:dyDescent="0.2">
      <c r="N1" s="14" t="s">
        <v>2027</v>
      </c>
      <c r="O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6" t="s">
        <v>123</v>
      </c>
      <c r="F4" s="115"/>
      <c r="G4" s="115"/>
      <c r="H4" s="12"/>
      <c r="I4" s="12"/>
      <c r="J4" s="12"/>
      <c r="K4" s="15"/>
      <c r="L4" s="15"/>
      <c r="M4" s="15"/>
      <c r="N4" s="15"/>
      <c r="O4" s="17" t="s">
        <v>214</v>
      </c>
      <c r="P4" s="15"/>
      <c r="Q4" s="15"/>
      <c r="R4" s="15"/>
      <c r="S4" s="15"/>
      <c r="T4" s="15"/>
      <c r="U4" s="15"/>
      <c r="V4" s="15"/>
      <c r="W4" s="15"/>
      <c r="X4" s="15"/>
      <c r="Y4" s="15"/>
      <c r="Z4" s="15"/>
    </row>
    <row r="5" spans="1:26" ht="26" x14ac:dyDescent="0.15">
      <c r="A5" s="15"/>
      <c r="B5" s="16" t="s">
        <v>1976</v>
      </c>
      <c r="C5" s="16"/>
      <c r="D5" s="15"/>
      <c r="E5" s="131" t="s">
        <v>213</v>
      </c>
      <c r="F5" s="115"/>
      <c r="G5" s="115"/>
      <c r="H5" s="115"/>
      <c r="I5" s="12"/>
      <c r="J5" s="12"/>
      <c r="K5" s="15"/>
      <c r="L5" s="15"/>
      <c r="M5" s="24" t="s">
        <v>112</v>
      </c>
      <c r="N5" s="25" t="s">
        <v>113</v>
      </c>
      <c r="O5" s="25" t="s">
        <v>114</v>
      </c>
      <c r="P5" s="15"/>
      <c r="Q5" s="15"/>
      <c r="R5" s="15"/>
      <c r="S5" s="15"/>
      <c r="T5" s="15"/>
      <c r="U5" s="15"/>
      <c r="V5" s="15"/>
      <c r="W5" s="15"/>
      <c r="X5" s="15"/>
      <c r="Y5" s="15"/>
      <c r="Z5" s="15"/>
    </row>
    <row r="6" spans="1:26" ht="28.5" customHeight="1" x14ac:dyDescent="0.15">
      <c r="A6" s="15"/>
      <c r="B6" s="16" t="s">
        <v>109</v>
      </c>
      <c r="C6" s="16"/>
      <c r="D6" s="15"/>
      <c r="E6" s="118" t="s">
        <v>215</v>
      </c>
      <c r="F6" s="115"/>
      <c r="G6" s="115"/>
      <c r="H6" s="115"/>
      <c r="I6" s="12"/>
      <c r="J6" s="12"/>
      <c r="K6" s="15"/>
      <c r="L6" s="15"/>
      <c r="M6" s="27"/>
      <c r="N6" s="28"/>
      <c r="O6" s="29"/>
      <c r="P6" s="15"/>
      <c r="Q6" s="15"/>
      <c r="R6" s="15"/>
      <c r="S6" s="15"/>
      <c r="T6" s="15"/>
      <c r="U6" s="15"/>
      <c r="V6" s="15"/>
      <c r="W6" s="15"/>
      <c r="X6" s="15"/>
      <c r="Y6" s="15"/>
      <c r="Z6" s="15"/>
    </row>
    <row r="7" spans="1:26" ht="18"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1"/>
      <c r="P8" s="22"/>
      <c r="Q8" s="15"/>
      <c r="R8" s="15"/>
      <c r="S8" s="15"/>
      <c r="T8" s="15"/>
      <c r="U8" s="15"/>
      <c r="V8" s="15"/>
      <c r="W8" s="15"/>
      <c r="X8" s="15"/>
      <c r="Y8" s="15"/>
      <c r="Z8" s="15"/>
    </row>
    <row r="9" spans="1:26" x14ac:dyDescent="0.15">
      <c r="A9" s="15"/>
      <c r="B9" s="23"/>
      <c r="C9" s="132" t="s">
        <v>111</v>
      </c>
      <c r="D9" s="115"/>
      <c r="E9" s="131" t="s">
        <v>216</v>
      </c>
      <c r="F9" s="115"/>
      <c r="G9" s="115"/>
      <c r="H9" s="115"/>
      <c r="I9" s="12"/>
      <c r="J9" s="12"/>
      <c r="K9" s="15"/>
      <c r="L9" s="15"/>
      <c r="P9" s="26"/>
      <c r="Q9" s="15"/>
      <c r="R9" s="15"/>
      <c r="S9" s="15"/>
      <c r="T9" s="15"/>
      <c r="U9" s="15"/>
      <c r="V9" s="15"/>
      <c r="W9" s="15"/>
      <c r="X9" s="15"/>
      <c r="Y9" s="15"/>
      <c r="Z9" s="15"/>
    </row>
    <row r="10" spans="1:26" ht="18.75" customHeight="1" x14ac:dyDescent="0.15">
      <c r="A10" s="15"/>
      <c r="B10" s="23"/>
      <c r="C10" s="16" t="s">
        <v>115</v>
      </c>
      <c r="D10" s="16"/>
      <c r="E10" s="118" t="s">
        <v>217</v>
      </c>
      <c r="F10" s="115"/>
      <c r="G10" s="115"/>
      <c r="H10" s="115"/>
      <c r="I10" s="115"/>
      <c r="J10" s="115"/>
      <c r="K10" s="115"/>
      <c r="L10" s="15"/>
      <c r="P10" s="26"/>
      <c r="Q10" s="15"/>
      <c r="R10" s="15"/>
      <c r="S10" s="15"/>
      <c r="T10" s="15"/>
      <c r="U10" s="15"/>
      <c r="V10" s="15"/>
      <c r="W10" s="15"/>
      <c r="X10" s="15"/>
      <c r="Y10" s="15"/>
      <c r="Z10" s="15"/>
    </row>
    <row r="11" spans="1:26" ht="16.5" customHeight="1" x14ac:dyDescent="0.2">
      <c r="B11" s="32"/>
      <c r="C11" s="2"/>
      <c r="D11" s="2"/>
      <c r="E11" s="140"/>
      <c r="F11" s="140"/>
      <c r="G11" s="140"/>
      <c r="H11" s="140"/>
      <c r="I11" s="140"/>
      <c r="J11" s="140"/>
      <c r="K11" s="140"/>
      <c r="L11" s="2"/>
      <c r="M11" s="2"/>
      <c r="N11" s="2"/>
      <c r="O11" s="2"/>
      <c r="P11" s="33"/>
    </row>
    <row r="12" spans="1:26" ht="48" x14ac:dyDescent="0.15">
      <c r="A12" s="34"/>
      <c r="B12" s="35"/>
      <c r="C12" s="133" t="s">
        <v>116</v>
      </c>
      <c r="D12" s="128"/>
      <c r="E12" s="36" t="s">
        <v>112</v>
      </c>
      <c r="F12" s="37" t="s">
        <v>117</v>
      </c>
      <c r="G12" s="37" t="s">
        <v>118</v>
      </c>
      <c r="H12" s="37" t="s">
        <v>113</v>
      </c>
      <c r="I12" s="36" t="s">
        <v>119</v>
      </c>
      <c r="J12" s="37" t="s">
        <v>120</v>
      </c>
      <c r="K12" s="38" t="s">
        <v>121</v>
      </c>
      <c r="L12" s="133" t="s">
        <v>122</v>
      </c>
      <c r="M12" s="127"/>
      <c r="N12" s="127"/>
      <c r="O12" s="128"/>
      <c r="P12" s="39"/>
      <c r="Q12" s="34"/>
      <c r="R12" s="34"/>
      <c r="S12" s="34"/>
      <c r="T12" s="34"/>
      <c r="U12" s="34"/>
      <c r="V12" s="34"/>
      <c r="W12" s="34"/>
      <c r="X12" s="34"/>
      <c r="Y12" s="34"/>
      <c r="Z12" s="34"/>
    </row>
    <row r="13" spans="1:26" ht="90" customHeight="1" x14ac:dyDescent="0.2">
      <c r="B13" s="32"/>
      <c r="C13" s="40">
        <v>1</v>
      </c>
      <c r="D13" s="41" t="s">
        <v>218</v>
      </c>
      <c r="E13" s="42"/>
      <c r="F13" s="42"/>
      <c r="G13" s="27"/>
      <c r="H13" s="28"/>
      <c r="I13" s="27"/>
      <c r="J13" s="29"/>
      <c r="K13" s="43"/>
      <c r="L13" s="126"/>
      <c r="M13" s="127"/>
      <c r="N13" s="127"/>
      <c r="O13" s="128"/>
      <c r="P13" s="33"/>
    </row>
    <row r="14" spans="1:26" ht="121.25" customHeight="1" x14ac:dyDescent="0.2">
      <c r="B14" s="32"/>
      <c r="C14" s="40">
        <v>2</v>
      </c>
      <c r="D14" s="3" t="s">
        <v>2047</v>
      </c>
      <c r="E14" s="42"/>
      <c r="F14" s="42"/>
      <c r="G14" s="27"/>
      <c r="H14" s="28"/>
      <c r="I14" s="27"/>
      <c r="J14" s="29"/>
      <c r="K14" s="43"/>
      <c r="L14" s="126"/>
      <c r="M14" s="127"/>
      <c r="N14" s="127"/>
      <c r="O14" s="128"/>
      <c r="P14" s="33"/>
    </row>
    <row r="15" spans="1:26" ht="48" x14ac:dyDescent="0.2">
      <c r="B15" s="32"/>
      <c r="C15" s="40">
        <v>3</v>
      </c>
      <c r="D15" s="41" t="s">
        <v>219</v>
      </c>
      <c r="E15" s="42"/>
      <c r="F15" s="42"/>
      <c r="G15" s="27"/>
      <c r="H15" s="28"/>
      <c r="I15" s="27"/>
      <c r="J15" s="29"/>
      <c r="K15" s="43"/>
      <c r="L15" s="126"/>
      <c r="M15" s="127"/>
      <c r="N15" s="127"/>
      <c r="O15" s="128"/>
      <c r="P15" s="33"/>
    </row>
    <row r="16" spans="1:26" ht="48" x14ac:dyDescent="0.2">
      <c r="B16" s="32"/>
      <c r="C16" s="40">
        <v>4</v>
      </c>
      <c r="D16" s="41" t="s">
        <v>220</v>
      </c>
      <c r="E16" s="42"/>
      <c r="F16" s="42"/>
      <c r="G16" s="27"/>
      <c r="H16" s="28"/>
      <c r="I16" s="27"/>
      <c r="J16" s="29"/>
      <c r="K16" s="43"/>
      <c r="L16" s="126"/>
      <c r="M16" s="127"/>
      <c r="N16" s="127"/>
      <c r="O16" s="128"/>
      <c r="P16" s="33"/>
    </row>
    <row r="17" spans="1:26" ht="32" x14ac:dyDescent="0.2">
      <c r="B17" s="32"/>
      <c r="C17" s="40">
        <v>5</v>
      </c>
      <c r="D17" s="41" t="s">
        <v>221</v>
      </c>
      <c r="E17" s="42"/>
      <c r="F17" s="42"/>
      <c r="G17" s="27"/>
      <c r="H17" s="28"/>
      <c r="I17" s="27"/>
      <c r="J17" s="29"/>
      <c r="K17" s="43"/>
      <c r="L17" s="126"/>
      <c r="M17" s="127"/>
      <c r="N17" s="127"/>
      <c r="O17" s="128"/>
      <c r="P17" s="33"/>
    </row>
    <row r="18" spans="1:26" ht="8.25" customHeight="1" x14ac:dyDescent="0.2">
      <c r="B18" s="44"/>
      <c r="C18" s="45"/>
      <c r="D18" s="45"/>
      <c r="E18" s="45"/>
      <c r="F18" s="45"/>
      <c r="G18" s="45"/>
      <c r="H18" s="45"/>
      <c r="I18" s="45"/>
      <c r="J18" s="45"/>
      <c r="K18" s="45"/>
      <c r="L18" s="45"/>
      <c r="M18" s="45"/>
      <c r="N18" s="45"/>
      <c r="O18" s="45"/>
      <c r="P18" s="46"/>
    </row>
    <row r="19" spans="1:26" ht="14.25" customHeight="1" x14ac:dyDescent="0.15"/>
    <row r="20" spans="1:26" ht="6" customHeight="1" x14ac:dyDescent="0.15">
      <c r="A20" s="15"/>
      <c r="B20" s="18"/>
      <c r="C20" s="19"/>
      <c r="D20" s="19"/>
      <c r="E20" s="20"/>
      <c r="F20" s="20"/>
      <c r="G20" s="20"/>
      <c r="H20" s="20"/>
      <c r="I20" s="20"/>
      <c r="J20" s="20"/>
      <c r="K20" s="21"/>
      <c r="L20" s="21"/>
      <c r="M20" s="21"/>
      <c r="N20" s="21"/>
      <c r="O20" s="21"/>
      <c r="P20" s="22"/>
      <c r="Q20" s="15"/>
      <c r="R20" s="15"/>
      <c r="S20" s="15"/>
      <c r="T20" s="15"/>
      <c r="U20" s="15"/>
      <c r="V20" s="15"/>
      <c r="W20" s="15"/>
      <c r="X20" s="15"/>
      <c r="Y20" s="15"/>
      <c r="Z20" s="15"/>
    </row>
    <row r="21" spans="1:26" ht="25.5" customHeight="1" x14ac:dyDescent="0.2">
      <c r="A21" s="15"/>
      <c r="B21" s="23"/>
      <c r="C21" s="132" t="s">
        <v>111</v>
      </c>
      <c r="D21" s="115"/>
      <c r="E21" s="131" t="s">
        <v>222</v>
      </c>
      <c r="F21" s="115"/>
      <c r="G21" s="115"/>
      <c r="H21" s="115"/>
      <c r="I21" s="12"/>
      <c r="J21" s="12"/>
      <c r="K21" s="15"/>
      <c r="L21" s="15"/>
      <c r="M21" s="2"/>
      <c r="N21" s="2"/>
      <c r="O21" s="2"/>
      <c r="P21" s="26"/>
      <c r="Q21" s="15"/>
      <c r="R21" s="15"/>
      <c r="S21" s="15"/>
      <c r="T21" s="15"/>
      <c r="U21" s="15"/>
      <c r="V21" s="15"/>
      <c r="W21" s="15"/>
      <c r="X21" s="15"/>
      <c r="Y21" s="15"/>
      <c r="Z21" s="15"/>
    </row>
    <row r="22" spans="1:26" ht="14.25" customHeight="1" x14ac:dyDescent="0.2">
      <c r="A22" s="15"/>
      <c r="B22" s="23"/>
      <c r="C22" s="16" t="s">
        <v>115</v>
      </c>
      <c r="D22" s="16"/>
      <c r="E22" s="118" t="s">
        <v>223</v>
      </c>
      <c r="F22" s="115"/>
      <c r="G22" s="115"/>
      <c r="H22" s="115"/>
      <c r="I22" s="115"/>
      <c r="J22" s="115"/>
      <c r="K22" s="15"/>
      <c r="L22" s="15"/>
      <c r="M22" s="2"/>
      <c r="N22" s="2"/>
      <c r="O22" s="2"/>
      <c r="P22" s="26"/>
      <c r="Q22" s="15"/>
      <c r="R22" s="15"/>
      <c r="S22" s="15"/>
      <c r="T22" s="15"/>
      <c r="U22" s="15"/>
      <c r="V22" s="15"/>
      <c r="W22" s="15"/>
      <c r="X22" s="15"/>
      <c r="Y22" s="15"/>
      <c r="Z22" s="15"/>
    </row>
    <row r="23" spans="1:26" ht="19.5" customHeight="1" x14ac:dyDescent="0.15">
      <c r="A23" s="15"/>
      <c r="B23" s="23"/>
      <c r="C23" s="16"/>
      <c r="D23" s="16"/>
      <c r="E23" s="115"/>
      <c r="F23" s="115"/>
      <c r="G23" s="115"/>
      <c r="H23" s="115"/>
      <c r="I23" s="115"/>
      <c r="J23" s="115"/>
      <c r="K23" s="15"/>
      <c r="L23" s="15"/>
      <c r="M23" s="15"/>
      <c r="N23" s="30"/>
      <c r="O23" s="31"/>
      <c r="P23" s="26"/>
      <c r="Q23" s="15"/>
      <c r="R23" s="15"/>
      <c r="S23" s="15"/>
      <c r="T23" s="15"/>
      <c r="U23" s="15"/>
      <c r="V23" s="15"/>
      <c r="W23" s="15"/>
      <c r="X23" s="15"/>
      <c r="Y23" s="15"/>
      <c r="Z23" s="15"/>
    </row>
    <row r="24" spans="1:26" ht="14.25" customHeight="1" x14ac:dyDescent="0.2">
      <c r="B24" s="32"/>
      <c r="C24" s="2"/>
      <c r="D24" s="2"/>
      <c r="E24" s="2"/>
      <c r="F24" s="2"/>
      <c r="G24" s="2"/>
      <c r="H24" s="2"/>
      <c r="I24" s="2"/>
      <c r="J24" s="2"/>
      <c r="K24" s="2"/>
      <c r="L24" s="2"/>
      <c r="M24" s="2"/>
      <c r="N24" s="2"/>
      <c r="O24" s="2"/>
      <c r="P24" s="33"/>
    </row>
    <row r="25" spans="1:26" ht="48" x14ac:dyDescent="0.15">
      <c r="A25" s="34"/>
      <c r="B25" s="35"/>
      <c r="C25" s="133" t="s">
        <v>116</v>
      </c>
      <c r="D25" s="128"/>
      <c r="E25" s="36" t="s">
        <v>112</v>
      </c>
      <c r="F25" s="37" t="s">
        <v>117</v>
      </c>
      <c r="G25" s="37" t="s">
        <v>118</v>
      </c>
      <c r="H25" s="37" t="s">
        <v>113</v>
      </c>
      <c r="I25" s="36" t="s">
        <v>119</v>
      </c>
      <c r="J25" s="37" t="s">
        <v>120</v>
      </c>
      <c r="K25" s="38" t="s">
        <v>121</v>
      </c>
      <c r="L25" s="133" t="s">
        <v>122</v>
      </c>
      <c r="M25" s="127"/>
      <c r="N25" s="127"/>
      <c r="O25" s="128"/>
      <c r="P25" s="39"/>
      <c r="Q25" s="34"/>
      <c r="R25" s="34"/>
      <c r="S25" s="34"/>
      <c r="T25" s="34"/>
      <c r="U25" s="34"/>
      <c r="V25" s="34"/>
      <c r="W25" s="34"/>
      <c r="X25" s="34"/>
      <c r="Y25" s="34"/>
      <c r="Z25" s="34"/>
    </row>
    <row r="26" spans="1:26" ht="32" x14ac:dyDescent="0.2">
      <c r="B26" s="32"/>
      <c r="C26" s="40">
        <v>1</v>
      </c>
      <c r="D26" s="41" t="s">
        <v>224</v>
      </c>
      <c r="E26" s="42"/>
      <c r="F26" s="42"/>
      <c r="G26" s="27"/>
      <c r="H26" s="28"/>
      <c r="I26" s="27"/>
      <c r="J26" s="29"/>
      <c r="K26" s="43"/>
      <c r="L26" s="126"/>
      <c r="M26" s="127"/>
      <c r="N26" s="127"/>
      <c r="O26" s="128"/>
      <c r="P26" s="33"/>
    </row>
    <row r="27" spans="1:26" ht="32" x14ac:dyDescent="0.2">
      <c r="B27" s="32"/>
      <c r="C27" s="40">
        <v>2</v>
      </c>
      <c r="D27" s="49" t="s">
        <v>225</v>
      </c>
      <c r="E27" s="42"/>
      <c r="F27" s="42"/>
      <c r="G27" s="27"/>
      <c r="H27" s="28"/>
      <c r="I27" s="27"/>
      <c r="J27" s="29"/>
      <c r="K27" s="43"/>
      <c r="L27" s="126"/>
      <c r="M27" s="127"/>
      <c r="N27" s="127"/>
      <c r="O27" s="128"/>
      <c r="P27" s="33"/>
    </row>
    <row r="28" spans="1:26" ht="48" x14ac:dyDescent="0.2">
      <c r="B28" s="32"/>
      <c r="C28" s="40">
        <v>3</v>
      </c>
      <c r="D28" s="41" t="s">
        <v>226</v>
      </c>
      <c r="E28" s="42"/>
      <c r="F28" s="42"/>
      <c r="G28" s="27"/>
      <c r="H28" s="28"/>
      <c r="I28" s="27"/>
      <c r="J28" s="29"/>
      <c r="K28" s="43"/>
      <c r="L28" s="126"/>
      <c r="M28" s="127"/>
      <c r="N28" s="127"/>
      <c r="O28" s="128"/>
      <c r="P28" s="33"/>
    </row>
    <row r="29" spans="1:26" ht="32" x14ac:dyDescent="0.2">
      <c r="B29" s="32"/>
      <c r="C29" s="40">
        <v>4</v>
      </c>
      <c r="D29" s="41" t="s">
        <v>227</v>
      </c>
      <c r="E29" s="42"/>
      <c r="F29" s="42"/>
      <c r="G29" s="27"/>
      <c r="H29" s="28"/>
      <c r="I29" s="27"/>
      <c r="J29" s="29"/>
      <c r="K29" s="43"/>
      <c r="L29" s="126"/>
      <c r="M29" s="127"/>
      <c r="N29" s="127"/>
      <c r="O29" s="128"/>
      <c r="P29" s="33"/>
    </row>
    <row r="30" spans="1:26" ht="32" x14ac:dyDescent="0.2">
      <c r="B30" s="32"/>
      <c r="C30" s="40">
        <v>5</v>
      </c>
      <c r="D30" s="41" t="s">
        <v>228</v>
      </c>
      <c r="E30" s="42"/>
      <c r="F30" s="42"/>
      <c r="G30" s="27"/>
      <c r="H30" s="28"/>
      <c r="I30" s="27"/>
      <c r="J30" s="29"/>
      <c r="K30" s="43"/>
      <c r="L30" s="126"/>
      <c r="M30" s="127"/>
      <c r="N30" s="127"/>
      <c r="O30" s="128"/>
      <c r="P30" s="33"/>
    </row>
    <row r="31" spans="1:26" ht="8.25" customHeight="1" x14ac:dyDescent="0.2">
      <c r="B31" s="44"/>
      <c r="C31" s="45"/>
      <c r="D31" s="45"/>
      <c r="E31" s="45"/>
      <c r="F31" s="45"/>
      <c r="G31" s="45"/>
      <c r="H31" s="45"/>
      <c r="I31" s="45"/>
      <c r="J31" s="45"/>
      <c r="K31" s="45"/>
      <c r="L31" s="45"/>
      <c r="M31" s="45"/>
      <c r="N31" s="45"/>
      <c r="O31" s="45"/>
      <c r="P31" s="46"/>
    </row>
    <row r="32" spans="1:26" ht="14.25" customHeight="1" x14ac:dyDescent="0.15"/>
    <row r="33" spans="1:26" ht="6" customHeight="1" x14ac:dyDescent="0.15">
      <c r="A33" s="15"/>
      <c r="B33" s="18"/>
      <c r="C33" s="19"/>
      <c r="D33" s="19"/>
      <c r="E33" s="20"/>
      <c r="F33" s="20"/>
      <c r="G33" s="20"/>
      <c r="H33" s="20"/>
      <c r="I33" s="20"/>
      <c r="J33" s="20"/>
      <c r="K33" s="21"/>
      <c r="L33" s="21"/>
      <c r="M33" s="21"/>
      <c r="N33" s="21"/>
      <c r="O33" s="21"/>
      <c r="P33" s="22"/>
      <c r="Q33" s="15"/>
      <c r="R33" s="15"/>
      <c r="S33" s="15"/>
      <c r="T33" s="15"/>
      <c r="U33" s="15"/>
      <c r="V33" s="15"/>
      <c r="W33" s="15"/>
      <c r="X33" s="15"/>
      <c r="Y33" s="15"/>
      <c r="Z33" s="15"/>
    </row>
    <row r="34" spans="1:26" ht="25.5" customHeight="1" x14ac:dyDescent="0.2">
      <c r="A34" s="15"/>
      <c r="B34" s="23"/>
      <c r="C34" s="132" t="s">
        <v>111</v>
      </c>
      <c r="D34" s="115"/>
      <c r="E34" s="131" t="s">
        <v>229</v>
      </c>
      <c r="F34" s="115"/>
      <c r="G34" s="115"/>
      <c r="H34" s="115"/>
      <c r="I34" s="12"/>
      <c r="J34" s="12"/>
      <c r="K34" s="15"/>
      <c r="L34" s="15"/>
      <c r="M34" s="2"/>
      <c r="N34" s="2"/>
      <c r="O34" s="2"/>
      <c r="P34" s="26"/>
      <c r="Q34" s="15"/>
      <c r="R34" s="15"/>
      <c r="S34" s="15"/>
      <c r="T34" s="15"/>
      <c r="U34" s="15"/>
      <c r="V34" s="15"/>
      <c r="W34" s="15"/>
      <c r="X34" s="15"/>
      <c r="Y34" s="15"/>
      <c r="Z34" s="15"/>
    </row>
    <row r="35" spans="1:26" ht="78" customHeight="1" x14ac:dyDescent="0.15">
      <c r="A35" s="15"/>
      <c r="B35" s="23"/>
      <c r="C35" s="16" t="s">
        <v>115</v>
      </c>
      <c r="D35" s="16"/>
      <c r="E35" s="118" t="s">
        <v>230</v>
      </c>
      <c r="F35" s="118"/>
      <c r="G35" s="118"/>
      <c r="H35" s="118"/>
      <c r="I35" s="118"/>
      <c r="J35" s="118"/>
      <c r="K35" s="118"/>
      <c r="L35" s="118"/>
      <c r="M35" s="118"/>
      <c r="N35" s="118"/>
      <c r="O35" s="118"/>
      <c r="P35" s="26"/>
      <c r="Q35" s="15"/>
      <c r="R35" s="15"/>
      <c r="S35" s="15"/>
      <c r="T35" s="15"/>
      <c r="U35" s="15"/>
      <c r="V35" s="15"/>
      <c r="W35" s="15"/>
      <c r="X35" s="15"/>
      <c r="Y35" s="15"/>
      <c r="Z35" s="15"/>
    </row>
    <row r="36" spans="1:26" ht="14.25" customHeight="1" x14ac:dyDescent="0.2">
      <c r="B36" s="32"/>
      <c r="C36" s="2"/>
      <c r="D36" s="2"/>
      <c r="E36" s="2"/>
      <c r="F36" s="2"/>
      <c r="G36" s="2"/>
      <c r="H36" s="2"/>
      <c r="I36" s="2"/>
      <c r="J36" s="2"/>
      <c r="K36" s="2"/>
      <c r="L36" s="2"/>
      <c r="M36" s="2"/>
      <c r="N36" s="2"/>
      <c r="O36" s="2"/>
      <c r="P36" s="33"/>
    </row>
    <row r="37" spans="1:26" ht="48" x14ac:dyDescent="0.15">
      <c r="A37" s="34"/>
      <c r="B37" s="35"/>
      <c r="C37" s="133" t="s">
        <v>116</v>
      </c>
      <c r="D37" s="128"/>
      <c r="E37" s="36" t="s">
        <v>112</v>
      </c>
      <c r="F37" s="37" t="s">
        <v>117</v>
      </c>
      <c r="G37" s="37" t="s">
        <v>118</v>
      </c>
      <c r="H37" s="37" t="s">
        <v>113</v>
      </c>
      <c r="I37" s="36" t="s">
        <v>119</v>
      </c>
      <c r="J37" s="37" t="s">
        <v>120</v>
      </c>
      <c r="K37" s="38" t="s">
        <v>121</v>
      </c>
      <c r="L37" s="133" t="s">
        <v>122</v>
      </c>
      <c r="M37" s="127"/>
      <c r="N37" s="127"/>
      <c r="O37" s="141"/>
      <c r="P37" s="39"/>
      <c r="Q37" s="34"/>
      <c r="R37" s="34"/>
      <c r="S37" s="34"/>
      <c r="T37" s="34"/>
      <c r="U37" s="34"/>
      <c r="V37" s="34"/>
      <c r="W37" s="34"/>
      <c r="X37" s="34"/>
      <c r="Y37" s="34"/>
      <c r="Z37" s="34"/>
    </row>
    <row r="38" spans="1:26" ht="48" x14ac:dyDescent="0.2">
      <c r="B38" s="32"/>
      <c r="C38" s="40">
        <v>1</v>
      </c>
      <c r="D38" s="41" t="s">
        <v>231</v>
      </c>
      <c r="E38" s="42"/>
      <c r="F38" s="42"/>
      <c r="G38" s="27"/>
      <c r="H38" s="28"/>
      <c r="I38" s="27"/>
      <c r="J38" s="29"/>
      <c r="K38" s="43"/>
      <c r="L38" s="126"/>
      <c r="M38" s="127"/>
      <c r="N38" s="127"/>
      <c r="O38" s="128"/>
      <c r="P38" s="33"/>
    </row>
    <row r="39" spans="1:26" ht="80" x14ac:dyDescent="0.2">
      <c r="B39" s="32"/>
      <c r="C39" s="40">
        <v>2</v>
      </c>
      <c r="D39" s="49" t="s">
        <v>232</v>
      </c>
      <c r="E39" s="42"/>
      <c r="F39" s="42"/>
      <c r="G39" s="27"/>
      <c r="H39" s="28"/>
      <c r="I39" s="27"/>
      <c r="J39" s="29"/>
      <c r="K39" s="43"/>
      <c r="L39" s="126"/>
      <c r="M39" s="127"/>
      <c r="N39" s="127"/>
      <c r="O39" s="128"/>
      <c r="P39" s="33"/>
    </row>
    <row r="40" spans="1:26" ht="64" x14ac:dyDescent="0.2">
      <c r="B40" s="32"/>
      <c r="C40" s="40">
        <v>3</v>
      </c>
      <c r="D40" s="49" t="s">
        <v>233</v>
      </c>
      <c r="E40" s="42"/>
      <c r="F40" s="42"/>
      <c r="G40" s="27"/>
      <c r="H40" s="28"/>
      <c r="I40" s="27"/>
      <c r="J40" s="29"/>
      <c r="K40" s="43"/>
      <c r="L40" s="126"/>
      <c r="M40" s="127"/>
      <c r="N40" s="127"/>
      <c r="O40" s="128"/>
      <c r="P40" s="33"/>
    </row>
    <row r="41" spans="1:26" ht="8.25" customHeight="1" x14ac:dyDescent="0.2">
      <c r="B41" s="44"/>
      <c r="C41" s="45"/>
      <c r="D41" s="45"/>
      <c r="E41" s="45"/>
      <c r="F41" s="45"/>
      <c r="G41" s="45"/>
      <c r="H41" s="45"/>
      <c r="I41" s="45"/>
      <c r="J41" s="45"/>
      <c r="K41" s="45"/>
      <c r="L41" s="45"/>
      <c r="M41" s="45"/>
      <c r="N41" s="45"/>
      <c r="O41" s="45"/>
      <c r="P41" s="46"/>
    </row>
    <row r="42" spans="1:26" ht="14.25" customHeight="1" x14ac:dyDescent="0.15"/>
    <row r="43" spans="1:26" ht="14.25" customHeight="1" x14ac:dyDescent="0.15"/>
    <row r="44" spans="1:26" ht="14.25" customHeight="1" x14ac:dyDescent="0.15"/>
    <row r="45" spans="1:26" ht="14.25" customHeight="1" x14ac:dyDescent="0.15"/>
    <row r="46" spans="1:26" ht="14.25" customHeight="1" x14ac:dyDescent="0.15"/>
    <row r="47" spans="1:26" ht="14.25" customHeight="1" x14ac:dyDescent="0.15"/>
    <row r="48" spans="1:26"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sheetData>
  <mergeCells count="34">
    <mergeCell ref="L40:O40"/>
    <mergeCell ref="L26:O26"/>
    <mergeCell ref="L27:O27"/>
    <mergeCell ref="L28:O28"/>
    <mergeCell ref="L29:O29"/>
    <mergeCell ref="L30:O30"/>
    <mergeCell ref="E35:O35"/>
    <mergeCell ref="C34:D34"/>
    <mergeCell ref="C37:D37"/>
    <mergeCell ref="L37:O37"/>
    <mergeCell ref="L38:O38"/>
    <mergeCell ref="L39:O39"/>
    <mergeCell ref="E34:H34"/>
    <mergeCell ref="L17:O17"/>
    <mergeCell ref="C21:D21"/>
    <mergeCell ref="E21:H21"/>
    <mergeCell ref="E22:J23"/>
    <mergeCell ref="C25:D25"/>
    <mergeCell ref="L25:O25"/>
    <mergeCell ref="L12:O12"/>
    <mergeCell ref="L13:O13"/>
    <mergeCell ref="L14:O14"/>
    <mergeCell ref="L15:O15"/>
    <mergeCell ref="L16:O16"/>
    <mergeCell ref="E7:J7"/>
    <mergeCell ref="C9:D9"/>
    <mergeCell ref="E9:H9"/>
    <mergeCell ref="E10:K11"/>
    <mergeCell ref="C12:D12"/>
    <mergeCell ref="C2:G2"/>
    <mergeCell ref="C3:G3"/>
    <mergeCell ref="E4:G4"/>
    <mergeCell ref="E5:H5"/>
    <mergeCell ref="E6:H6"/>
  </mergeCells>
  <dataValidations count="2">
    <dataValidation type="list" allowBlank="1" showErrorMessage="1" sqref="G13:G17 G26:G30 G38:G40" xr:uid="{00000000-0002-0000-0600-000000000000}">
      <formula1>"No Iniciada,En Proceso,Completada"</formula1>
    </dataValidation>
    <dataValidation type="list" allowBlank="1" showErrorMessage="1" sqref="M6 E13:F17 E38:F40 E26:F30 M23" xr:uid="{00000000-0002-0000-0600-000001000000}">
      <formula1>"Sí,No"</formula1>
    </dataValidation>
  </dataValidations>
  <pageMargins left="0.25" right="0.25" top="0.75" bottom="0.75" header="0" footer="0"/>
  <pageSetup paperSize="9" fitToHeight="0"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pageSetUpPr fitToPage="1"/>
  </sheetPr>
  <dimension ref="A1:Z1000"/>
  <sheetViews>
    <sheetView showGridLines="0" workbookViewId="0">
      <pane ySplit="7" topLeftCell="A8" activePane="bottomLeft" state="frozen"/>
      <selection pane="bottomLeft" activeCell="E7" sqref="E7:J7"/>
    </sheetView>
  </sheetViews>
  <sheetFormatPr baseColWidth="10" defaultColWidth="12.6640625" defaultRowHeight="15" customHeight="1" x14ac:dyDescent="0.15"/>
  <cols>
    <col min="1" max="1" width="4.5" customWidth="1"/>
    <col min="2" max="2" width="1.1640625" customWidth="1"/>
    <col min="3" max="3" width="1.83203125" customWidth="1"/>
    <col min="4" max="4" width="44.33203125" customWidth="1"/>
    <col min="5" max="6" width="14.5" customWidth="1"/>
    <col min="7" max="7" width="14.6640625" customWidth="1"/>
    <col min="8" max="8" width="9.83203125" customWidth="1"/>
    <col min="9" max="9" width="21.1640625" customWidth="1"/>
    <col min="10" max="10" width="10.1640625" customWidth="1"/>
    <col min="11" max="11" width="28.1640625" customWidth="1"/>
    <col min="12" max="12" width="1" customWidth="1"/>
    <col min="13" max="13" width="12.5" customWidth="1"/>
    <col min="14" max="14" width="10.1640625" customWidth="1"/>
    <col min="15" max="15" width="15.83203125" customWidth="1"/>
    <col min="16" max="16" width="1.6640625" customWidth="1"/>
    <col min="17" max="26" width="9.33203125" customWidth="1"/>
  </cols>
  <sheetData>
    <row r="1" spans="1:26" ht="26.25" customHeight="1" x14ac:dyDescent="0.2">
      <c r="N1" s="14" t="s">
        <v>2027</v>
      </c>
      <c r="O1" s="9"/>
    </row>
    <row r="2" spans="1:26" ht="48" customHeight="1" x14ac:dyDescent="0.15">
      <c r="C2" s="134" t="s">
        <v>1975</v>
      </c>
      <c r="D2" s="135"/>
      <c r="E2" s="135"/>
      <c r="F2" s="135"/>
      <c r="G2" s="135"/>
    </row>
    <row r="3" spans="1:26" ht="48" customHeight="1" x14ac:dyDescent="0.15">
      <c r="C3" s="130" t="str">
        <f>Indice!B5</f>
        <v>NOMBRE INSTITUCIÓN</v>
      </c>
      <c r="D3" s="115"/>
      <c r="E3" s="115"/>
      <c r="F3" s="115"/>
      <c r="G3" s="115"/>
    </row>
    <row r="4" spans="1:26" ht="20.25" customHeight="1" x14ac:dyDescent="0.15">
      <c r="A4" s="15"/>
      <c r="B4" s="13" t="s">
        <v>106</v>
      </c>
      <c r="C4" s="13"/>
      <c r="D4" s="15"/>
      <c r="E4" s="136" t="s">
        <v>123</v>
      </c>
      <c r="F4" s="115"/>
      <c r="G4" s="115"/>
      <c r="H4" s="12"/>
      <c r="I4" s="12"/>
      <c r="J4" s="12"/>
      <c r="K4" s="15"/>
      <c r="L4" s="15"/>
      <c r="M4" s="15"/>
      <c r="N4" s="15"/>
      <c r="O4" s="17" t="s">
        <v>235</v>
      </c>
      <c r="P4" s="15"/>
      <c r="Q4" s="15"/>
      <c r="R4" s="15"/>
      <c r="S4" s="15"/>
      <c r="T4" s="15"/>
      <c r="U4" s="15"/>
      <c r="V4" s="15"/>
      <c r="W4" s="15"/>
      <c r="X4" s="15"/>
      <c r="Y4" s="15"/>
      <c r="Z4" s="15"/>
    </row>
    <row r="5" spans="1:26" ht="26" x14ac:dyDescent="0.15">
      <c r="A5" s="15"/>
      <c r="B5" s="16" t="s">
        <v>1976</v>
      </c>
      <c r="C5" s="16"/>
      <c r="D5" s="15"/>
      <c r="E5" s="131" t="s">
        <v>234</v>
      </c>
      <c r="F5" s="115"/>
      <c r="G5" s="115"/>
      <c r="H5" s="115"/>
      <c r="I5" s="12"/>
      <c r="J5" s="12"/>
      <c r="K5" s="15"/>
      <c r="L5" s="15"/>
      <c r="M5" s="24" t="s">
        <v>112</v>
      </c>
      <c r="N5" s="25" t="s">
        <v>113</v>
      </c>
      <c r="O5" s="25" t="s">
        <v>114</v>
      </c>
      <c r="P5" s="15"/>
      <c r="Q5" s="15"/>
      <c r="R5" s="15"/>
      <c r="S5" s="15"/>
      <c r="T5" s="15"/>
      <c r="U5" s="15"/>
      <c r="V5" s="15"/>
      <c r="W5" s="15"/>
      <c r="X5" s="15"/>
      <c r="Y5" s="15"/>
      <c r="Z5" s="15"/>
    </row>
    <row r="6" spans="1:26" ht="20.25" customHeight="1" x14ac:dyDescent="0.15">
      <c r="A6" s="15"/>
      <c r="B6" s="16" t="s">
        <v>109</v>
      </c>
      <c r="C6" s="16"/>
      <c r="D6" s="15"/>
      <c r="E6" s="131" t="s">
        <v>126</v>
      </c>
      <c r="F6" s="115"/>
      <c r="G6" s="115"/>
      <c r="H6" s="115"/>
      <c r="I6" s="12"/>
      <c r="J6" s="12"/>
      <c r="K6" s="15"/>
      <c r="L6" s="15"/>
      <c r="M6" s="27"/>
      <c r="N6" s="28"/>
      <c r="O6" s="29"/>
      <c r="P6" s="15"/>
      <c r="Q6" s="15"/>
      <c r="R6" s="15"/>
      <c r="S6" s="15"/>
      <c r="T6" s="15"/>
      <c r="U6" s="15"/>
      <c r="V6" s="15"/>
      <c r="W6" s="15"/>
      <c r="X6" s="15"/>
      <c r="Y6" s="15"/>
      <c r="Z6" s="15"/>
    </row>
    <row r="7" spans="1:26" ht="20.25" customHeight="1" x14ac:dyDescent="0.15">
      <c r="A7" s="15"/>
      <c r="B7" s="16" t="s">
        <v>110</v>
      </c>
      <c r="C7" s="16"/>
      <c r="D7" s="15"/>
      <c r="E7" s="131"/>
      <c r="F7" s="115"/>
      <c r="G7" s="115"/>
      <c r="H7" s="115"/>
      <c r="I7" s="115"/>
      <c r="J7" s="115"/>
      <c r="K7" s="15"/>
      <c r="L7" s="15"/>
      <c r="M7" s="15"/>
      <c r="N7" s="15"/>
      <c r="O7" s="15"/>
      <c r="P7" s="15"/>
      <c r="Q7" s="15"/>
      <c r="R7" s="15"/>
      <c r="S7" s="15"/>
      <c r="T7" s="15"/>
      <c r="U7" s="15"/>
      <c r="V7" s="15"/>
      <c r="W7" s="15"/>
      <c r="X7" s="15"/>
      <c r="Y7" s="15"/>
      <c r="Z7" s="15"/>
    </row>
    <row r="8" spans="1:26" ht="6" customHeight="1" x14ac:dyDescent="0.15">
      <c r="A8" s="15"/>
      <c r="B8" s="18"/>
      <c r="C8" s="19"/>
      <c r="D8" s="19"/>
      <c r="E8" s="20"/>
      <c r="F8" s="20"/>
      <c r="G8" s="20"/>
      <c r="H8" s="20"/>
      <c r="I8" s="20"/>
      <c r="J8" s="20"/>
      <c r="K8" s="21"/>
      <c r="L8" s="21"/>
      <c r="M8" s="21"/>
      <c r="N8" s="21"/>
      <c r="O8" s="21"/>
      <c r="P8" s="22"/>
      <c r="Q8" s="15"/>
      <c r="R8" s="15"/>
      <c r="S8" s="15"/>
      <c r="T8" s="15"/>
      <c r="U8" s="15"/>
      <c r="V8" s="15"/>
      <c r="W8" s="15"/>
      <c r="X8" s="15"/>
      <c r="Y8" s="15"/>
      <c r="Z8" s="15"/>
    </row>
    <row r="9" spans="1:26" ht="25.5" customHeight="1" x14ac:dyDescent="0.15">
      <c r="A9" s="15"/>
      <c r="B9" s="23"/>
      <c r="C9" s="132" t="s">
        <v>111</v>
      </c>
      <c r="D9" s="115"/>
      <c r="E9" s="131" t="s">
        <v>236</v>
      </c>
      <c r="F9" s="115"/>
      <c r="G9" s="115"/>
      <c r="H9" s="115"/>
      <c r="I9" s="115"/>
      <c r="J9" s="115"/>
      <c r="K9" s="115"/>
      <c r="L9" s="15"/>
      <c r="P9" s="26"/>
      <c r="Q9" s="15"/>
      <c r="R9" s="15"/>
      <c r="S9" s="15"/>
      <c r="T9" s="15"/>
      <c r="U9" s="15"/>
      <c r="V9" s="15"/>
      <c r="W9" s="15"/>
      <c r="X9" s="15"/>
      <c r="Y9" s="15"/>
      <c r="Z9" s="15"/>
    </row>
    <row r="10" spans="1:26" ht="18.75" customHeight="1" x14ac:dyDescent="0.15">
      <c r="A10" s="15"/>
      <c r="B10" s="23"/>
      <c r="C10" s="16" t="s">
        <v>115</v>
      </c>
      <c r="D10" s="16"/>
      <c r="E10" s="118" t="s">
        <v>237</v>
      </c>
      <c r="F10" s="115"/>
      <c r="G10" s="115"/>
      <c r="H10" s="115"/>
      <c r="I10" s="115"/>
      <c r="J10" s="115"/>
      <c r="K10" s="115"/>
      <c r="L10" s="15"/>
      <c r="P10" s="26"/>
      <c r="Q10" s="15"/>
      <c r="R10" s="15"/>
      <c r="S10" s="15"/>
      <c r="T10" s="15"/>
      <c r="U10" s="15"/>
      <c r="V10" s="15"/>
      <c r="W10" s="15"/>
      <c r="X10" s="15"/>
      <c r="Y10" s="15"/>
      <c r="Z10" s="15"/>
    </row>
    <row r="11" spans="1:26" ht="9" customHeight="1" x14ac:dyDescent="0.15">
      <c r="A11" s="15"/>
      <c r="B11" s="23"/>
      <c r="C11" s="16"/>
      <c r="D11" s="16"/>
      <c r="E11" s="115"/>
      <c r="F11" s="115"/>
      <c r="G11" s="115"/>
      <c r="H11" s="115"/>
      <c r="I11" s="115"/>
      <c r="J11" s="115"/>
      <c r="K11" s="115"/>
      <c r="L11" s="15"/>
      <c r="M11" s="15"/>
      <c r="N11" s="30"/>
      <c r="O11" s="31"/>
      <c r="P11" s="26"/>
      <c r="Q11" s="15"/>
      <c r="R11" s="15"/>
      <c r="S11" s="15"/>
      <c r="T11" s="15"/>
      <c r="U11" s="15"/>
      <c r="V11" s="15"/>
      <c r="W11" s="15"/>
      <c r="X11" s="15"/>
      <c r="Y11" s="15"/>
      <c r="Z11" s="15"/>
    </row>
    <row r="12" spans="1:26" ht="14.25" customHeight="1" x14ac:dyDescent="0.2">
      <c r="B12" s="32"/>
      <c r="C12" s="2"/>
      <c r="D12" s="2"/>
      <c r="E12" s="2"/>
      <c r="F12" s="2"/>
      <c r="G12" s="2"/>
      <c r="H12" s="2"/>
      <c r="I12" s="2"/>
      <c r="J12" s="2"/>
      <c r="K12" s="2"/>
      <c r="L12" s="2"/>
      <c r="M12" s="2"/>
      <c r="N12" s="2"/>
      <c r="O12" s="2"/>
      <c r="P12" s="33"/>
    </row>
    <row r="13" spans="1:26" ht="48" x14ac:dyDescent="0.15">
      <c r="A13" s="34"/>
      <c r="B13" s="35"/>
      <c r="C13" s="133" t="s">
        <v>116</v>
      </c>
      <c r="D13" s="128"/>
      <c r="E13" s="36" t="s">
        <v>112</v>
      </c>
      <c r="F13" s="37" t="s">
        <v>117</v>
      </c>
      <c r="G13" s="37" t="s">
        <v>118</v>
      </c>
      <c r="H13" s="37" t="s">
        <v>113</v>
      </c>
      <c r="I13" s="36" t="s">
        <v>119</v>
      </c>
      <c r="J13" s="37" t="s">
        <v>120</v>
      </c>
      <c r="K13" s="38" t="s">
        <v>121</v>
      </c>
      <c r="L13" s="133" t="s">
        <v>122</v>
      </c>
      <c r="M13" s="127"/>
      <c r="N13" s="127"/>
      <c r="O13" s="128"/>
      <c r="P13" s="39"/>
      <c r="Q13" s="34"/>
      <c r="R13" s="34"/>
      <c r="S13" s="34"/>
      <c r="T13" s="34"/>
      <c r="U13" s="34"/>
      <c r="V13" s="34"/>
      <c r="W13" s="34"/>
      <c r="X13" s="34"/>
      <c r="Y13" s="34"/>
      <c r="Z13" s="34"/>
    </row>
    <row r="14" spans="1:26" ht="64" x14ac:dyDescent="0.2">
      <c r="B14" s="32"/>
      <c r="C14" s="40">
        <v>1</v>
      </c>
      <c r="D14" s="41" t="s">
        <v>238</v>
      </c>
      <c r="E14" s="42"/>
      <c r="F14" s="42"/>
      <c r="G14" s="27"/>
      <c r="H14" s="28"/>
      <c r="I14" s="27"/>
      <c r="J14" s="29"/>
      <c r="K14" s="43"/>
      <c r="L14" s="126"/>
      <c r="M14" s="127"/>
      <c r="N14" s="127"/>
      <c r="O14" s="128"/>
      <c r="P14" s="33"/>
    </row>
    <row r="15" spans="1:26" ht="64" x14ac:dyDescent="0.2">
      <c r="B15" s="32"/>
      <c r="C15" s="40">
        <v>2</v>
      </c>
      <c r="D15" s="49" t="s">
        <v>239</v>
      </c>
      <c r="E15" s="42"/>
      <c r="F15" s="42"/>
      <c r="G15" s="27"/>
      <c r="H15" s="28"/>
      <c r="I15" s="27"/>
      <c r="J15" s="29"/>
      <c r="K15" s="43"/>
      <c r="L15" s="126"/>
      <c r="M15" s="127"/>
      <c r="N15" s="127"/>
      <c r="O15" s="128"/>
      <c r="P15" s="33"/>
    </row>
    <row r="16" spans="1:26" ht="96" x14ac:dyDescent="0.2">
      <c r="B16" s="32"/>
      <c r="C16" s="40">
        <v>3</v>
      </c>
      <c r="D16" s="49" t="s">
        <v>240</v>
      </c>
      <c r="E16" s="42"/>
      <c r="F16" s="42"/>
      <c r="G16" s="27"/>
      <c r="H16" s="28"/>
      <c r="I16" s="27"/>
      <c r="J16" s="29"/>
      <c r="K16" s="43"/>
      <c r="L16" s="126"/>
      <c r="M16" s="127"/>
      <c r="N16" s="127"/>
      <c r="O16" s="128"/>
      <c r="P16" s="33"/>
    </row>
    <row r="17" spans="1:26" ht="64" x14ac:dyDescent="0.2">
      <c r="B17" s="32"/>
      <c r="C17" s="40">
        <v>4</v>
      </c>
      <c r="D17" s="49" t="s">
        <v>241</v>
      </c>
      <c r="E17" s="42"/>
      <c r="F17" s="42"/>
      <c r="G17" s="27"/>
      <c r="H17" s="28"/>
      <c r="I17" s="27"/>
      <c r="J17" s="29"/>
      <c r="K17" s="43"/>
      <c r="L17" s="126"/>
      <c r="M17" s="127"/>
      <c r="N17" s="127"/>
      <c r="O17" s="128"/>
      <c r="P17" s="33"/>
    </row>
    <row r="18" spans="1:26" ht="8.25" customHeight="1" x14ac:dyDescent="0.2">
      <c r="B18" s="44"/>
      <c r="C18" s="45"/>
      <c r="D18" s="45"/>
      <c r="E18" s="45"/>
      <c r="F18" s="45"/>
      <c r="G18" s="45"/>
      <c r="H18" s="45"/>
      <c r="I18" s="45"/>
      <c r="J18" s="45"/>
      <c r="K18" s="45"/>
      <c r="L18" s="45"/>
      <c r="M18" s="45"/>
      <c r="N18" s="45"/>
      <c r="O18" s="45"/>
      <c r="P18" s="46"/>
    </row>
    <row r="19" spans="1:26" ht="14.25" customHeight="1" x14ac:dyDescent="0.15"/>
    <row r="20" spans="1:26" ht="6" customHeight="1" x14ac:dyDescent="0.15">
      <c r="A20" s="15"/>
      <c r="B20" s="18"/>
      <c r="C20" s="19"/>
      <c r="D20" s="19"/>
      <c r="E20" s="20"/>
      <c r="F20" s="20"/>
      <c r="G20" s="20"/>
      <c r="H20" s="20"/>
      <c r="I20" s="20"/>
      <c r="J20" s="20"/>
      <c r="K20" s="21"/>
      <c r="L20" s="21"/>
      <c r="M20" s="21"/>
      <c r="N20" s="21"/>
      <c r="O20" s="21"/>
      <c r="P20" s="22"/>
      <c r="Q20" s="15"/>
      <c r="R20" s="15"/>
      <c r="S20" s="15"/>
      <c r="T20" s="15"/>
      <c r="U20" s="15"/>
      <c r="V20" s="15"/>
      <c r="W20" s="15"/>
      <c r="X20" s="15"/>
      <c r="Y20" s="15"/>
      <c r="Z20" s="15"/>
    </row>
    <row r="21" spans="1:26" ht="25.5" customHeight="1" x14ac:dyDescent="0.2">
      <c r="A21" s="15"/>
      <c r="B21" s="23"/>
      <c r="C21" s="132" t="s">
        <v>111</v>
      </c>
      <c r="D21" s="115"/>
      <c r="E21" s="131" t="s">
        <v>242</v>
      </c>
      <c r="F21" s="115"/>
      <c r="G21" s="115"/>
      <c r="H21" s="115"/>
      <c r="I21" s="115"/>
      <c r="J21" s="115"/>
      <c r="K21" s="115"/>
      <c r="L21" s="15"/>
      <c r="M21" s="2"/>
      <c r="N21" s="2"/>
      <c r="O21" s="2"/>
      <c r="P21" s="26"/>
      <c r="Q21" s="15"/>
      <c r="R21" s="15"/>
      <c r="S21" s="15"/>
      <c r="T21" s="15"/>
      <c r="U21" s="15"/>
      <c r="V21" s="15"/>
      <c r="W21" s="15"/>
      <c r="X21" s="15"/>
      <c r="Y21" s="15"/>
      <c r="Z21" s="15"/>
    </row>
    <row r="22" spans="1:26" ht="18.75" customHeight="1" x14ac:dyDescent="0.2">
      <c r="A22" s="15"/>
      <c r="B22" s="23"/>
      <c r="C22" s="16" t="s">
        <v>115</v>
      </c>
      <c r="D22" s="16"/>
      <c r="E22" s="118" t="s">
        <v>243</v>
      </c>
      <c r="F22" s="115"/>
      <c r="G22" s="115"/>
      <c r="H22" s="115"/>
      <c r="I22" s="115"/>
      <c r="J22" s="115"/>
      <c r="K22" s="115"/>
      <c r="L22" s="15"/>
      <c r="M22" s="2"/>
      <c r="N22" s="2"/>
      <c r="O22" s="2"/>
      <c r="P22" s="26"/>
      <c r="Q22" s="15"/>
      <c r="R22" s="15"/>
      <c r="S22" s="15"/>
      <c r="T22" s="15"/>
      <c r="U22" s="15"/>
      <c r="V22" s="15"/>
      <c r="W22" s="15"/>
      <c r="X22" s="15"/>
      <c r="Y22" s="15"/>
      <c r="Z22" s="15"/>
    </row>
    <row r="23" spans="1:26" ht="21" customHeight="1" x14ac:dyDescent="0.2">
      <c r="B23" s="32"/>
      <c r="C23" s="2"/>
      <c r="D23" s="2"/>
      <c r="E23" s="140"/>
      <c r="F23" s="140"/>
      <c r="G23" s="140"/>
      <c r="H23" s="140"/>
      <c r="I23" s="140"/>
      <c r="J23" s="140"/>
      <c r="K23" s="140"/>
      <c r="L23" s="2"/>
      <c r="M23" s="2"/>
      <c r="N23" s="2"/>
      <c r="O23" s="2"/>
      <c r="P23" s="33"/>
    </row>
    <row r="24" spans="1:26" ht="48" x14ac:dyDescent="0.15">
      <c r="A24" s="34"/>
      <c r="B24" s="35"/>
      <c r="C24" s="133" t="s">
        <v>116</v>
      </c>
      <c r="D24" s="128"/>
      <c r="E24" s="36" t="s">
        <v>112</v>
      </c>
      <c r="F24" s="37" t="s">
        <v>117</v>
      </c>
      <c r="G24" s="37" t="s">
        <v>118</v>
      </c>
      <c r="H24" s="37" t="s">
        <v>113</v>
      </c>
      <c r="I24" s="36" t="s">
        <v>119</v>
      </c>
      <c r="J24" s="37" t="s">
        <v>120</v>
      </c>
      <c r="K24" s="38" t="s">
        <v>121</v>
      </c>
      <c r="L24" s="133" t="s">
        <v>122</v>
      </c>
      <c r="M24" s="127"/>
      <c r="N24" s="127"/>
      <c r="O24" s="128"/>
      <c r="P24" s="39"/>
      <c r="Q24" s="34"/>
      <c r="R24" s="34"/>
      <c r="S24" s="34"/>
      <c r="T24" s="34"/>
      <c r="U24" s="34"/>
      <c r="V24" s="34"/>
      <c r="W24" s="34"/>
      <c r="X24" s="34"/>
      <c r="Y24" s="34"/>
      <c r="Z24" s="34"/>
    </row>
    <row r="25" spans="1:26" ht="48" x14ac:dyDescent="0.2">
      <c r="B25" s="32"/>
      <c r="C25" s="40">
        <v>1</v>
      </c>
      <c r="D25" s="41" t="s">
        <v>244</v>
      </c>
      <c r="E25" s="42"/>
      <c r="F25" s="42"/>
      <c r="G25" s="27"/>
      <c r="H25" s="28"/>
      <c r="I25" s="27"/>
      <c r="J25" s="29"/>
      <c r="K25" s="43"/>
      <c r="L25" s="126"/>
      <c r="M25" s="127"/>
      <c r="N25" s="127"/>
      <c r="O25" s="128"/>
      <c r="P25" s="33"/>
    </row>
    <row r="26" spans="1:26" ht="64" x14ac:dyDescent="0.2">
      <c r="B26" s="32"/>
      <c r="C26" s="40">
        <v>2</v>
      </c>
      <c r="D26" s="49" t="s">
        <v>245</v>
      </c>
      <c r="E26" s="42"/>
      <c r="F26" s="42"/>
      <c r="G26" s="27"/>
      <c r="H26" s="28"/>
      <c r="I26" s="27"/>
      <c r="J26" s="29"/>
      <c r="K26" s="43"/>
      <c r="L26" s="126"/>
      <c r="M26" s="127"/>
      <c r="N26" s="127"/>
      <c r="O26" s="128"/>
      <c r="P26" s="33"/>
    </row>
    <row r="27" spans="1:26" ht="32" x14ac:dyDescent="0.2">
      <c r="B27" s="32"/>
      <c r="C27" s="40">
        <v>3</v>
      </c>
      <c r="D27" s="49" t="s">
        <v>246</v>
      </c>
      <c r="E27" s="42"/>
      <c r="F27" s="42"/>
      <c r="G27" s="27"/>
      <c r="H27" s="28"/>
      <c r="I27" s="27"/>
      <c r="J27" s="29"/>
      <c r="K27" s="43"/>
      <c r="L27" s="126"/>
      <c r="M27" s="127"/>
      <c r="N27" s="127"/>
      <c r="O27" s="128"/>
      <c r="P27" s="33"/>
    </row>
    <row r="28" spans="1:26" ht="32" x14ac:dyDescent="0.2">
      <c r="B28" s="32"/>
      <c r="C28" s="40">
        <v>4</v>
      </c>
      <c r="D28" s="49" t="s">
        <v>247</v>
      </c>
      <c r="E28" s="42"/>
      <c r="F28" s="42"/>
      <c r="G28" s="27"/>
      <c r="H28" s="28"/>
      <c r="I28" s="27"/>
      <c r="J28" s="29"/>
      <c r="K28" s="43"/>
      <c r="L28" s="126"/>
      <c r="M28" s="127"/>
      <c r="N28" s="127"/>
      <c r="O28" s="128"/>
      <c r="P28" s="33"/>
    </row>
    <row r="29" spans="1:26" ht="8.25" customHeight="1" x14ac:dyDescent="0.2">
      <c r="B29" s="44"/>
      <c r="C29" s="45"/>
      <c r="D29" s="45"/>
      <c r="E29" s="45"/>
      <c r="F29" s="45"/>
      <c r="G29" s="45"/>
      <c r="H29" s="45"/>
      <c r="I29" s="45"/>
      <c r="J29" s="45"/>
      <c r="K29" s="45"/>
      <c r="L29" s="45"/>
      <c r="M29" s="45"/>
      <c r="N29" s="45"/>
      <c r="O29" s="45"/>
      <c r="P29" s="46"/>
    </row>
    <row r="30" spans="1:26" ht="14.25" customHeight="1" x14ac:dyDescent="0.15"/>
    <row r="31" spans="1:26" ht="6" customHeight="1" x14ac:dyDescent="0.15">
      <c r="A31" s="15"/>
      <c r="B31" s="18"/>
      <c r="C31" s="19"/>
      <c r="D31" s="19"/>
      <c r="E31" s="20"/>
      <c r="F31" s="20"/>
      <c r="G31" s="20"/>
      <c r="H31" s="20"/>
      <c r="I31" s="20"/>
      <c r="J31" s="20"/>
      <c r="K31" s="21"/>
      <c r="L31" s="21"/>
      <c r="M31" s="21"/>
      <c r="N31" s="21"/>
      <c r="O31" s="21"/>
      <c r="P31" s="22"/>
      <c r="Q31" s="15"/>
      <c r="R31" s="15"/>
      <c r="S31" s="15"/>
      <c r="T31" s="15"/>
      <c r="U31" s="15"/>
      <c r="V31" s="15"/>
      <c r="W31" s="15"/>
      <c r="X31" s="15"/>
      <c r="Y31" s="15"/>
      <c r="Z31" s="15"/>
    </row>
    <row r="32" spans="1:26" ht="25.5" customHeight="1" x14ac:dyDescent="0.2">
      <c r="A32" s="15"/>
      <c r="B32" s="23"/>
      <c r="C32" s="132" t="s">
        <v>111</v>
      </c>
      <c r="D32" s="115"/>
      <c r="E32" s="131" t="s">
        <v>248</v>
      </c>
      <c r="F32" s="115"/>
      <c r="G32" s="115"/>
      <c r="H32" s="115"/>
      <c r="I32" s="12"/>
      <c r="J32" s="12"/>
      <c r="K32" s="15"/>
      <c r="L32" s="15"/>
      <c r="M32" s="2"/>
      <c r="N32" s="2"/>
      <c r="O32" s="2"/>
      <c r="P32" s="26"/>
      <c r="Q32" s="15"/>
      <c r="R32" s="15"/>
      <c r="S32" s="15"/>
      <c r="T32" s="15"/>
      <c r="U32" s="15"/>
      <c r="V32" s="15"/>
      <c r="W32" s="15"/>
      <c r="X32" s="15"/>
      <c r="Y32" s="15"/>
      <c r="Z32" s="15"/>
    </row>
    <row r="33" spans="1:26" ht="18.75" customHeight="1" x14ac:dyDescent="0.2">
      <c r="A33" s="15"/>
      <c r="B33" s="23"/>
      <c r="C33" s="16" t="s">
        <v>115</v>
      </c>
      <c r="D33" s="16"/>
      <c r="E33" s="118" t="s">
        <v>249</v>
      </c>
      <c r="F33" s="115"/>
      <c r="G33" s="115"/>
      <c r="H33" s="115"/>
      <c r="I33" s="115"/>
      <c r="J33" s="115"/>
      <c r="K33" s="115"/>
      <c r="L33" s="15"/>
      <c r="M33" s="2"/>
      <c r="N33" s="2"/>
      <c r="O33" s="2"/>
      <c r="P33" s="26"/>
      <c r="Q33" s="15"/>
      <c r="R33" s="15"/>
      <c r="S33" s="15"/>
      <c r="T33" s="15"/>
      <c r="U33" s="15"/>
      <c r="V33" s="15"/>
      <c r="W33" s="15"/>
      <c r="X33" s="15"/>
      <c r="Y33" s="15"/>
      <c r="Z33" s="15"/>
    </row>
    <row r="34" spans="1:26" ht="33" customHeight="1" x14ac:dyDescent="0.2">
      <c r="B34" s="32"/>
      <c r="C34" s="2"/>
      <c r="D34" s="2"/>
      <c r="E34" s="140"/>
      <c r="F34" s="140"/>
      <c r="G34" s="140"/>
      <c r="H34" s="140"/>
      <c r="I34" s="140"/>
      <c r="J34" s="140"/>
      <c r="K34" s="140"/>
      <c r="L34" s="2"/>
      <c r="M34" s="2"/>
      <c r="N34" s="2"/>
      <c r="O34" s="2"/>
      <c r="P34" s="33"/>
    </row>
    <row r="35" spans="1:26" ht="48" x14ac:dyDescent="0.15">
      <c r="A35" s="34"/>
      <c r="B35" s="35"/>
      <c r="C35" s="133" t="s">
        <v>116</v>
      </c>
      <c r="D35" s="128"/>
      <c r="E35" s="36" t="s">
        <v>112</v>
      </c>
      <c r="F35" s="37" t="s">
        <v>117</v>
      </c>
      <c r="G35" s="37" t="s">
        <v>118</v>
      </c>
      <c r="H35" s="37" t="s">
        <v>113</v>
      </c>
      <c r="I35" s="36" t="s">
        <v>119</v>
      </c>
      <c r="J35" s="37" t="s">
        <v>120</v>
      </c>
      <c r="K35" s="38" t="s">
        <v>121</v>
      </c>
      <c r="L35" s="133" t="s">
        <v>122</v>
      </c>
      <c r="M35" s="127"/>
      <c r="N35" s="127"/>
      <c r="O35" s="128"/>
      <c r="P35" s="39"/>
      <c r="Q35" s="34"/>
      <c r="R35" s="34"/>
      <c r="S35" s="34"/>
      <c r="T35" s="34"/>
      <c r="U35" s="34"/>
      <c r="V35" s="34"/>
      <c r="W35" s="34"/>
      <c r="X35" s="34"/>
      <c r="Y35" s="34"/>
      <c r="Z35" s="34"/>
    </row>
    <row r="36" spans="1:26" ht="48" x14ac:dyDescent="0.2">
      <c r="B36" s="32"/>
      <c r="C36" s="40">
        <v>1</v>
      </c>
      <c r="D36" s="41" t="s">
        <v>250</v>
      </c>
      <c r="E36" s="42"/>
      <c r="F36" s="42"/>
      <c r="G36" s="27"/>
      <c r="H36" s="28"/>
      <c r="I36" s="27"/>
      <c r="J36" s="29"/>
      <c r="K36" s="43"/>
      <c r="L36" s="126"/>
      <c r="M36" s="127"/>
      <c r="N36" s="127"/>
      <c r="O36" s="128"/>
      <c r="P36" s="33"/>
    </row>
    <row r="37" spans="1:26" ht="64" x14ac:dyDescent="0.2">
      <c r="B37" s="32"/>
      <c r="C37" s="40">
        <v>2</v>
      </c>
      <c r="D37" s="3" t="s">
        <v>251</v>
      </c>
      <c r="E37" s="42"/>
      <c r="F37" s="42"/>
      <c r="G37" s="27"/>
      <c r="H37" s="28"/>
      <c r="I37" s="27"/>
      <c r="J37" s="29"/>
      <c r="K37" s="43"/>
      <c r="L37" s="126"/>
      <c r="M37" s="127"/>
      <c r="N37" s="127"/>
      <c r="O37" s="128"/>
      <c r="P37" s="33"/>
    </row>
    <row r="38" spans="1:26" ht="48" x14ac:dyDescent="0.2">
      <c r="B38" s="32"/>
      <c r="C38" s="40">
        <v>3</v>
      </c>
      <c r="D38" s="41" t="s">
        <v>252</v>
      </c>
      <c r="E38" s="42"/>
      <c r="F38" s="42"/>
      <c r="G38" s="27"/>
      <c r="H38" s="28"/>
      <c r="I38" s="27"/>
      <c r="J38" s="29"/>
      <c r="K38" s="43"/>
      <c r="L38" s="126"/>
      <c r="M38" s="127"/>
      <c r="N38" s="127"/>
      <c r="O38" s="128"/>
      <c r="P38" s="33"/>
    </row>
    <row r="39" spans="1:26" ht="8.25" customHeight="1" x14ac:dyDescent="0.2">
      <c r="B39" s="44"/>
      <c r="C39" s="45"/>
      <c r="D39" s="45"/>
      <c r="E39" s="45"/>
      <c r="F39" s="45"/>
      <c r="G39" s="45"/>
      <c r="H39" s="45"/>
      <c r="I39" s="45"/>
      <c r="J39" s="45"/>
      <c r="K39" s="45"/>
      <c r="L39" s="45"/>
      <c r="M39" s="45"/>
      <c r="N39" s="45"/>
      <c r="O39" s="45"/>
      <c r="P39" s="46"/>
    </row>
    <row r="40" spans="1:26" ht="14.25" customHeight="1" x14ac:dyDescent="0.15"/>
    <row r="41" spans="1:26" ht="14.25" customHeight="1" x14ac:dyDescent="0.15"/>
    <row r="42" spans="1:26" ht="14.25" customHeight="1" x14ac:dyDescent="0.15"/>
    <row r="43" spans="1:26" ht="14.25" customHeight="1" x14ac:dyDescent="0.15"/>
    <row r="44" spans="1:26" ht="14.25" customHeight="1" x14ac:dyDescent="0.15"/>
    <row r="45" spans="1:26" ht="14.25" customHeight="1" x14ac:dyDescent="0.15"/>
    <row r="46" spans="1:26" ht="14.25" customHeight="1" x14ac:dyDescent="0.15"/>
    <row r="47" spans="1:26" ht="14.25" customHeight="1" x14ac:dyDescent="0.15"/>
    <row r="48" spans="1:26"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32">
    <mergeCell ref="L36:O36"/>
    <mergeCell ref="L37:O37"/>
    <mergeCell ref="L38:O38"/>
    <mergeCell ref="E21:K21"/>
    <mergeCell ref="E22:K23"/>
    <mergeCell ref="L24:O24"/>
    <mergeCell ref="L25:O25"/>
    <mergeCell ref="L26:O26"/>
    <mergeCell ref="L27:O27"/>
    <mergeCell ref="L28:O28"/>
    <mergeCell ref="C32:D32"/>
    <mergeCell ref="C35:D35"/>
    <mergeCell ref="E9:K9"/>
    <mergeCell ref="E10:K11"/>
    <mergeCell ref="L13:O13"/>
    <mergeCell ref="L14:O14"/>
    <mergeCell ref="L15:O15"/>
    <mergeCell ref="L16:O16"/>
    <mergeCell ref="L17:O17"/>
    <mergeCell ref="E32:H32"/>
    <mergeCell ref="E33:K34"/>
    <mergeCell ref="L35:O35"/>
    <mergeCell ref="E7:J7"/>
    <mergeCell ref="C9:D9"/>
    <mergeCell ref="C13:D13"/>
    <mergeCell ref="C21:D21"/>
    <mergeCell ref="C24:D24"/>
    <mergeCell ref="C2:G2"/>
    <mergeCell ref="C3:G3"/>
    <mergeCell ref="E4:G4"/>
    <mergeCell ref="E5:H5"/>
    <mergeCell ref="E6:H6"/>
  </mergeCells>
  <dataValidations count="2">
    <dataValidation type="list" allowBlank="1" showErrorMessage="1" sqref="G14:G17 G25:G28 G36:G38" xr:uid="{00000000-0002-0000-0700-000000000000}">
      <formula1>"No Iniciada,En Proceso,Completada"</formula1>
    </dataValidation>
    <dataValidation type="list" allowBlank="1" showErrorMessage="1" sqref="E14:F17 M11 E25:F28 M6 E36:F38" xr:uid="{00000000-0002-0000-0700-000001000000}">
      <formula1>"Sí,No"</formula1>
    </dataValidation>
  </dataValidations>
  <pageMargins left="0.25" right="0.25" top="0.75" bottom="0.75" header="0" footer="0"/>
  <pageSetup paperSize="9"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44</vt:i4>
      </vt:variant>
      <vt:variant>
        <vt:lpstr>Named Ranges</vt:lpstr>
      </vt:variant>
      <vt:variant>
        <vt:i4>1</vt:i4>
      </vt:variant>
    </vt:vector>
  </HeadingPairs>
  <TitlesOfParts>
    <vt:vector size="45" baseType="lpstr">
      <vt:lpstr>Indice</vt:lpstr>
      <vt:lpstr>Asociación a Norma</vt:lpstr>
      <vt:lpstr>Instructivo</vt:lpstr>
      <vt:lpstr>Plantilla</vt:lpstr>
      <vt:lpstr>EDM01</vt:lpstr>
      <vt:lpstr>EDM02</vt:lpstr>
      <vt:lpstr>EDM03</vt:lpstr>
      <vt:lpstr>EDM04</vt:lpstr>
      <vt:lpstr>EDM05</vt:lpstr>
      <vt:lpstr>APO01</vt:lpstr>
      <vt:lpstr>APO02</vt:lpstr>
      <vt:lpstr>APO03</vt:lpstr>
      <vt:lpstr>APO04</vt:lpstr>
      <vt:lpstr>APO05</vt:lpstr>
      <vt:lpstr>APO06</vt:lpstr>
      <vt:lpstr>APO07</vt:lpstr>
      <vt:lpstr>APO08</vt:lpstr>
      <vt:lpstr>APO09</vt:lpstr>
      <vt:lpstr>APO10</vt:lpstr>
      <vt:lpstr>APO11</vt:lpstr>
      <vt:lpstr>APO12</vt:lpstr>
      <vt:lpstr>APO13</vt:lpstr>
      <vt:lpstr>APO14</vt:lpstr>
      <vt:lpstr>BAI01</vt:lpstr>
      <vt:lpstr>BAI02</vt:lpstr>
      <vt:lpstr>BAI03</vt:lpstr>
      <vt:lpstr>BAI04</vt:lpstr>
      <vt:lpstr>BAI05</vt:lpstr>
      <vt:lpstr>BAI06</vt:lpstr>
      <vt:lpstr>BAI07</vt:lpstr>
      <vt:lpstr>BAI08</vt:lpstr>
      <vt:lpstr>BAI09</vt:lpstr>
      <vt:lpstr>BAI10</vt:lpstr>
      <vt:lpstr>BAI11</vt:lpstr>
      <vt:lpstr>DSS01</vt:lpstr>
      <vt:lpstr>DSS02</vt:lpstr>
      <vt:lpstr>DSS03</vt:lpstr>
      <vt:lpstr>DSS04</vt:lpstr>
      <vt:lpstr>DSS05</vt:lpstr>
      <vt:lpstr>DSS06</vt:lpstr>
      <vt:lpstr>MEA01</vt:lpstr>
      <vt:lpstr>MEA02</vt:lpstr>
      <vt:lpstr>MEA03</vt:lpstr>
      <vt:lpstr>MEA04</vt:lpstr>
      <vt:lpstr>Instructivo!Print_Area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Tenorio</dc:creator>
  <cp:lastModifiedBy>Microsoft Office User</cp:lastModifiedBy>
  <cp:lastPrinted>2021-10-18T12:50:33Z</cp:lastPrinted>
  <dcterms:created xsi:type="dcterms:W3CDTF">2021-08-31T03:30:12Z</dcterms:created>
  <dcterms:modified xsi:type="dcterms:W3CDTF">2021-11-11T19:47:26Z</dcterms:modified>
</cp:coreProperties>
</file>